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60" windowWidth="19440" windowHeight="9675" tabRatio="689" firstSheet="6" activeTab="19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 юн" sheetId="27" r:id="rId7"/>
    <sheet name="5 дев" sheetId="13" r:id="rId8"/>
    <sheet name="6 юн" sheetId="26" r:id="rId9"/>
    <sheet name="6 дев" sheetId="14" r:id="rId10"/>
    <sheet name="7 юн" sheetId="25" r:id="rId11"/>
    <sheet name="7 дев" sheetId="15" r:id="rId12"/>
    <sheet name="8 юн" sheetId="24" r:id="rId13"/>
    <sheet name="8 дев" sheetId="16" r:id="rId14"/>
    <sheet name="9 юн" sheetId="23" r:id="rId15"/>
    <sheet name="9 дев" sheetId="17" r:id="rId16"/>
    <sheet name="10 юн" sheetId="22" r:id="rId17"/>
    <sheet name="10 дев" sheetId="18" r:id="rId18"/>
    <sheet name="11юн" sheetId="21" r:id="rId19"/>
    <sheet name="11 дев" sheetId="19" r:id="rId20"/>
    <sheet name="Лист1" sheetId="1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17" hidden="1">'10 дев'!$A$3:$K$3</definedName>
    <definedName name="_xlnm._FilterDatabase" localSheetId="16" hidden="1">'10 юн'!$A$3:$K$3</definedName>
    <definedName name="_xlnm._FilterDatabase" localSheetId="19" hidden="1">'11 дев'!$A$3:$K$3</definedName>
    <definedName name="_xlnm._FilterDatabase" localSheetId="18" hidden="1">'11юн'!$A$3:$K$3</definedName>
    <definedName name="_xlnm._FilterDatabase" localSheetId="7" hidden="1">'5 дев'!$A$3:$K$3</definedName>
    <definedName name="_xlnm._FilterDatabase" localSheetId="6" hidden="1">'5 юн'!$A$3:$K$3</definedName>
    <definedName name="_xlnm._FilterDatabase" localSheetId="9" hidden="1">'6 дев'!$A$3:$M$3</definedName>
    <definedName name="_xlnm._FilterDatabase" localSheetId="8" hidden="1">'6 юн'!$A$3:$M$3</definedName>
    <definedName name="_xlnm._FilterDatabase" localSheetId="11" hidden="1">'7 дев'!$A$3:$K$3</definedName>
    <definedName name="_xlnm._FilterDatabase" localSheetId="10" hidden="1">'7 юн'!$A$3:$K$3</definedName>
    <definedName name="_xlnm._FilterDatabase" localSheetId="13" hidden="1">'8 дев'!$A$3:$K$3</definedName>
    <definedName name="_xlnm._FilterDatabase" localSheetId="12" hidden="1">'8 юн'!$A$3:$K$3</definedName>
    <definedName name="_xlnm._FilterDatabase" localSheetId="15" hidden="1">'9 дев'!$A$3:$K$3</definedName>
    <definedName name="_xlnm._FilterDatabase" localSheetId="14" hidden="1">'9 юн'!$A$3:$K$64</definedName>
  </definedNames>
  <calcPr calcId="145621"/>
</workbook>
</file>

<file path=xl/sharedStrings.xml><?xml version="1.0" encoding="utf-8"?>
<sst xmlns="http://schemas.openxmlformats.org/spreadsheetml/2006/main" count="3953" uniqueCount="1388">
  <si>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</si>
  <si>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</si>
  <si>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</si>
  <si>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</si>
  <si>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</si>
  <si>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</si>
  <si>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</si>
  <si>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</si>
  <si>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</si>
  <si>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</si>
  <si>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</si>
  <si>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</si>
  <si>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</si>
  <si>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</si>
  <si>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</si>
  <si>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</si>
  <si>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</si>
  <si>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</si>
  <si>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</si>
  <si>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</si>
  <si>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</si>
  <si>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</si>
  <si>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</si>
  <si>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</si>
  <si>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</si>
  <si>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</si>
  <si>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</si>
  <si>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</si>
  <si>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</si>
  <si>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</si>
  <si>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</si>
  <si>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</si>
  <si>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</si>
  <si>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</si>
  <si>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</si>
  <si>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</si>
  <si>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</si>
  <si>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</si>
  <si>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</si>
  <si>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</si>
  <si>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</si>
  <si>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</si>
  <si>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</si>
  <si>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</si>
  <si>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</si>
  <si>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</si>
  <si>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</si>
  <si>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</si>
  <si>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</si>
  <si>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</si>
  <si>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</si>
  <si>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</si>
  <si>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</si>
  <si>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</si>
  <si>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</si>
  <si>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</si>
  <si>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</si>
  <si>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</si>
  <si>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</si>
  <si>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</si>
  <si>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</si>
  <si>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</si>
  <si>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</si>
  <si>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</si>
  <si>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</si>
  <si>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</si>
  <si>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</si>
  <si>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</si>
  <si>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</si>
  <si>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</si>
  <si>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</si>
  <si>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</si>
  <si>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</si>
  <si>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</si>
  <si>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</si>
  <si>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</si>
  <si>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</si>
  <si>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</si>
  <si>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</si>
  <si>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</si>
  <si>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</si>
  <si>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</si>
  <si>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</si>
  <si>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</si>
  <si>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</si>
  <si>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</si>
  <si>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</si>
  <si>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</si>
  <si>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</si>
  <si>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</si>
  <si>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</si>
  <si>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</si>
  <si>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</si>
  <si>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</si>
  <si>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</si>
  <si>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</si>
  <si>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</si>
  <si>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</si>
  <si>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</si>
  <si>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</si>
  <si>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</si>
  <si>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</si>
  <si>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</si>
  <si>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</si>
  <si>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</si>
  <si>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</si>
  <si>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</si>
  <si>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</si>
  <si>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</si>
  <si>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</si>
  <si>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</si>
  <si>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</si>
  <si>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</si>
  <si>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</si>
  <si>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</si>
  <si>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</si>
  <si>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</si>
  <si>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</si>
  <si>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</si>
  <si>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</si>
  <si>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</si>
  <si>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</si>
  <si>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</si>
  <si>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</si>
  <si>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</si>
  <si>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</si>
  <si>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</si>
  <si>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</si>
  <si>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</si>
  <si>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</si>
  <si>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</si>
  <si>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</si>
  <si>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</si>
  <si>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</si>
  <si>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</si>
  <si>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</si>
  <si>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</si>
  <si>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</si>
  <si>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</si>
  <si>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</si>
  <si>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</si>
  <si>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</si>
  <si>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</si>
  <si>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</si>
  <si>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</si>
  <si>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</si>
  <si>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</si>
  <si>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</si>
  <si>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</si>
  <si>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</si>
  <si>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</si>
  <si>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</si>
  <si>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</si>
  <si>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</si>
  <si>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</si>
  <si>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</si>
  <si>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</si>
  <si>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</si>
  <si>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</si>
  <si>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</si>
  <si>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</si>
  <si>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</si>
  <si>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</si>
  <si>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</si>
  <si>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</si>
  <si>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</si>
  <si>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</si>
  <si>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</si>
  <si>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</si>
  <si>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</si>
  <si>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</si>
  <si>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</si>
  <si>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</si>
  <si>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</si>
  <si>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</si>
  <si>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</si>
  <si>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</si>
  <si>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</si>
  <si>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</si>
  <si>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</si>
  <si>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</si>
  <si>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</si>
  <si>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</si>
  <si>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</si>
  <si>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</si>
  <si>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</si>
  <si>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</si>
  <si>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</si>
  <si>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</si>
  <si>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</si>
  <si>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</si>
  <si>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</si>
  <si>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</si>
  <si>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</si>
  <si>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</si>
  <si>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</si>
  <si>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</si>
  <si>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</si>
  <si>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</si>
  <si>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</si>
  <si>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</si>
  <si>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</si>
  <si>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</si>
  <si>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</si>
  <si>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</si>
  <si>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</si>
  <si>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</si>
  <si>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</si>
  <si>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</si>
  <si>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</si>
  <si>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</si>
  <si>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</si>
  <si>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</si>
  <si>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</si>
  <si>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</si>
  <si>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</si>
  <si>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</si>
  <si>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</si>
  <si>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</si>
  <si>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</si>
  <si>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</si>
  <si>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</si>
  <si>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</si>
  <si>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</si>
  <si>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</si>
  <si>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</si>
  <si>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</si>
  <si>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</si>
  <si>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</si>
  <si>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</si>
  <si>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</si>
  <si>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</si>
  <si>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</si>
  <si>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</si>
  <si>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</si>
  <si>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</si>
  <si>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</si>
  <si>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</si>
  <si>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</si>
  <si>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</si>
  <si>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</si>
  <si>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</si>
  <si>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</si>
  <si>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</si>
  <si>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</si>
  <si>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</si>
  <si>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</si>
  <si>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</si>
  <si>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</si>
  <si>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</si>
  <si>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</si>
  <si>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</si>
  <si>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</si>
  <si>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</si>
  <si>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</si>
  <si>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</si>
  <si>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</si>
  <si>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</si>
  <si>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</si>
  <si>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</si>
  <si>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</si>
  <si>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</si>
  <si>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</si>
  <si>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</si>
  <si>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</si>
  <si>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</si>
  <si>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</si>
  <si>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</si>
  <si>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</si>
  <si>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</si>
  <si>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</si>
  <si>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</si>
  <si>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</si>
  <si>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</si>
  <si>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</si>
  <si>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</si>
  <si>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</si>
  <si>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</si>
  <si>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</si>
  <si>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</si>
  <si>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</si>
  <si>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</si>
  <si>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</si>
  <si>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</si>
  <si>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</si>
  <si>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</si>
  <si>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</si>
  <si>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</si>
  <si>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</si>
  <si>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</si>
  <si>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</si>
  <si>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</si>
  <si>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</si>
  <si>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</si>
  <si>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</si>
  <si>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</si>
  <si>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</si>
  <si>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</si>
  <si>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</si>
  <si>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</si>
  <si>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</si>
  <si>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</si>
  <si>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</si>
  <si>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</si>
  <si>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</si>
  <si>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</si>
  <si>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</si>
  <si>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</si>
  <si>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</si>
  <si>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</si>
  <si>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</si>
  <si>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</si>
  <si>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</si>
  <si>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</si>
  <si>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</si>
  <si>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</si>
  <si>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</si>
  <si>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</si>
  <si>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</si>
  <si>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</si>
  <si>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</si>
  <si>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Иван</t>
  </si>
  <si>
    <t>Класс</t>
  </si>
  <si>
    <t>по</t>
  </si>
  <si>
    <t>класс</t>
  </si>
  <si>
    <t>Список участников школьного этапа всероссийской олимпиады школьников</t>
  </si>
  <si>
    <t>Иванович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</si>
  <si>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</si>
  <si>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</si>
  <si>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</si>
  <si>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</si>
  <si>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</si>
  <si>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</si>
  <si>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</si>
  <si>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</si>
  <si>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</si>
  <si>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</si>
  <si>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</si>
  <si>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</si>
  <si>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</si>
  <si>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</si>
  <si>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</si>
  <si>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</si>
  <si>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</si>
  <si>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</si>
  <si>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</si>
  <si>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</si>
  <si>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</si>
  <si>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</si>
  <si>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</si>
  <si>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</si>
  <si>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</si>
  <si>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</si>
  <si>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</si>
  <si>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</si>
  <si>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</si>
  <si>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</si>
  <si>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</si>
  <si>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</si>
  <si>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</si>
  <si>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</si>
  <si>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</si>
  <si>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</si>
  <si>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</si>
  <si>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</si>
  <si>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</si>
  <si>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</si>
  <si>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</si>
  <si>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</si>
  <si>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</si>
  <si>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</si>
  <si>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</si>
  <si>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</si>
  <si>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</si>
  <si>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</si>
  <si>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</si>
  <si>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</si>
  <si>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</si>
  <si>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</si>
  <si>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</si>
  <si>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</si>
  <si>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</si>
  <si>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</si>
  <si>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</si>
  <si>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</si>
  <si>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</si>
  <si>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</si>
  <si>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</si>
  <si>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</si>
  <si>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</si>
  <si>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</si>
  <si>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</si>
  <si>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</si>
  <si>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</si>
  <si>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</si>
  <si>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</si>
  <si>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</si>
  <si>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</si>
  <si>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</si>
  <si>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</si>
  <si>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</si>
  <si>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</si>
  <si>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</si>
  <si>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</si>
  <si>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</si>
  <si>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</si>
  <si>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</si>
  <si>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</si>
  <si>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</si>
  <si>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</si>
  <si>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</si>
  <si>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</si>
  <si>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</si>
  <si>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</si>
  <si>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</si>
  <si>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</si>
  <si>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</si>
  <si>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</si>
  <si>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</si>
  <si>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</si>
  <si>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</si>
  <si>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</si>
  <si>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</si>
  <si>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</si>
  <si>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</si>
  <si>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</si>
  <si>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</si>
  <si>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</si>
  <si>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</si>
  <si>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</si>
  <si>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</si>
  <si>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</si>
  <si>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</si>
  <si>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</si>
  <si>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</si>
  <si>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</si>
  <si>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</si>
  <si>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</si>
  <si>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</si>
  <si>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</si>
  <si>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</si>
  <si>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</si>
  <si>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</si>
  <si>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</si>
  <si>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</si>
  <si>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</si>
  <si>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</si>
  <si>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</si>
  <si>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</si>
  <si>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</si>
  <si>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</si>
  <si>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</si>
  <si>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</si>
  <si>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</si>
  <si>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</si>
  <si>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</si>
  <si>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</si>
  <si>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</si>
  <si>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</si>
  <si>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</si>
  <si>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</si>
  <si>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</si>
  <si>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</si>
  <si>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</si>
  <si>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</si>
  <si>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</si>
  <si>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</si>
  <si>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</si>
  <si>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</si>
  <si>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</si>
  <si>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</si>
  <si>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</si>
  <si>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</si>
  <si>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</si>
  <si>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</si>
  <si>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</si>
  <si>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</si>
  <si>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</si>
  <si>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</si>
  <si>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</si>
  <si>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</si>
  <si>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</si>
  <si>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</si>
  <si>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</si>
  <si>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</si>
  <si>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</si>
  <si>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</si>
  <si>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</si>
  <si>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</si>
  <si>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</si>
  <si>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</si>
  <si>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</si>
  <si>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</si>
  <si>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</si>
  <si>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</si>
  <si>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</si>
  <si>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</si>
  <si>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</si>
  <si>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</si>
  <si>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</si>
  <si>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</si>
  <si>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</si>
  <si>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</si>
  <si>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</si>
  <si>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</si>
  <si>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</si>
  <si>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</si>
  <si>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</si>
  <si>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</si>
  <si>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</si>
  <si>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</si>
  <si>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</si>
  <si>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</si>
  <si>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</si>
  <si>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</si>
  <si>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</si>
  <si>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</si>
  <si>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</si>
  <si>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</si>
  <si>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</si>
  <si>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</si>
  <si>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</si>
  <si>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</si>
  <si>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</si>
  <si>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</si>
  <si>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</si>
  <si>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</si>
  <si>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</si>
  <si>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</si>
  <si>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</si>
  <si>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</si>
  <si>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</si>
  <si>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</si>
  <si>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</si>
  <si>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</si>
  <si>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</si>
  <si>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</si>
  <si>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</si>
  <si>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</si>
  <si>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</si>
  <si>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</si>
  <si>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</si>
  <si>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</si>
  <si>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</si>
  <si>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</si>
  <si>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</si>
  <si>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</si>
  <si>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</si>
  <si>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</si>
  <si>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</si>
  <si>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</si>
  <si>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</si>
  <si>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</si>
  <si>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</si>
  <si>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</si>
  <si>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</si>
  <si>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</si>
  <si>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</si>
  <si>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</si>
  <si>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</si>
  <si>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</si>
  <si>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</si>
  <si>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</si>
  <si>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</si>
  <si>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</si>
  <si>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</si>
  <si>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</si>
  <si>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Пол (Мужской/
Женский)</t>
  </si>
  <si>
    <t>Апелляция (баллы)</t>
  </si>
  <si>
    <t>Николай</t>
  </si>
  <si>
    <t>Алексеевич</t>
  </si>
  <si>
    <t>Артем</t>
  </si>
  <si>
    <t>Васильевич</t>
  </si>
  <si>
    <t>Валерия</t>
  </si>
  <si>
    <t>Максимовна</t>
  </si>
  <si>
    <t>Данил</t>
  </si>
  <si>
    <t>Евгеньевич</t>
  </si>
  <si>
    <t>Максим</t>
  </si>
  <si>
    <t>Александрович</t>
  </si>
  <si>
    <t>Юрьевна</t>
  </si>
  <si>
    <t>Михаил</t>
  </si>
  <si>
    <t>Сергеевич</t>
  </si>
  <si>
    <t>Игоревич</t>
  </si>
  <si>
    <t>Михайловна</t>
  </si>
  <si>
    <t>Тимофей</t>
  </si>
  <si>
    <t>Данила</t>
  </si>
  <si>
    <t>Юрьевич</t>
  </si>
  <si>
    <t>Савченко</t>
  </si>
  <si>
    <t>Игоревна</t>
  </si>
  <si>
    <t>Владислав</t>
  </si>
  <si>
    <t>Дмитриевич</t>
  </si>
  <si>
    <t>Калинин</t>
  </si>
  <si>
    <t>Виктор</t>
  </si>
  <si>
    <t>Козлов</t>
  </si>
  <si>
    <t>Андрей</t>
  </si>
  <si>
    <t>Славнич</t>
  </si>
  <si>
    <t>физическая культура</t>
  </si>
  <si>
    <t>физической культуре</t>
  </si>
  <si>
    <t xml:space="preserve">Варичева </t>
  </si>
  <si>
    <t>Виктория</t>
  </si>
  <si>
    <t>Владимировна</t>
  </si>
  <si>
    <t>Шеремет</t>
  </si>
  <si>
    <t>Александра</t>
  </si>
  <si>
    <t>Дмитриевна</t>
  </si>
  <si>
    <t xml:space="preserve">Валерия </t>
  </si>
  <si>
    <t>Козаченко</t>
  </si>
  <si>
    <t>Прихдько</t>
  </si>
  <si>
    <t>Вадимовна</t>
  </si>
  <si>
    <t>Жак</t>
  </si>
  <si>
    <t>Елизавета</t>
  </si>
  <si>
    <t>Васильевна</t>
  </si>
  <si>
    <t>Дегтярев</t>
  </si>
  <si>
    <t>Крысова</t>
  </si>
  <si>
    <t>Юлия</t>
  </si>
  <si>
    <t>Неверова</t>
  </si>
  <si>
    <t>Екатерина</t>
  </si>
  <si>
    <t>Андреевна</t>
  </si>
  <si>
    <t>Бойко</t>
  </si>
  <si>
    <t>Анастасия</t>
  </si>
  <si>
    <t>Евгеньевна</t>
  </si>
  <si>
    <t>Данко</t>
  </si>
  <si>
    <t>Яна</t>
  </si>
  <si>
    <t>Александровна</t>
  </si>
  <si>
    <t>Гордеева</t>
  </si>
  <si>
    <t>Ксения</t>
  </si>
  <si>
    <t>Денисовна</t>
  </si>
  <si>
    <t>Пушкина</t>
  </si>
  <si>
    <t>Алина</t>
  </si>
  <si>
    <t>Захарова</t>
  </si>
  <si>
    <t>Елена</t>
  </si>
  <si>
    <t>Сергеевна</t>
  </si>
  <si>
    <t>Постолова</t>
  </si>
  <si>
    <t>Ева</t>
  </si>
  <si>
    <t>Ксензуков</t>
  </si>
  <si>
    <t>Александр</t>
  </si>
  <si>
    <t>Голубов</t>
  </si>
  <si>
    <t>Андреевич</t>
  </si>
  <si>
    <t>Родионов</t>
  </si>
  <si>
    <t>Матвей</t>
  </si>
  <si>
    <t>Анатольевич</t>
  </si>
  <si>
    <t>Гроо</t>
  </si>
  <si>
    <t>Дмитрий</t>
  </si>
  <si>
    <t>Викторович</t>
  </si>
  <si>
    <t>Гаевская</t>
  </si>
  <si>
    <t>Мария</t>
  </si>
  <si>
    <t>Шишинова</t>
  </si>
  <si>
    <t>София</t>
  </si>
  <si>
    <t>Пузеев</t>
  </si>
  <si>
    <t>Никита</t>
  </si>
  <si>
    <t>Олегович</t>
  </si>
  <si>
    <t>Богданов</t>
  </si>
  <si>
    <t>Илья</t>
  </si>
  <si>
    <t>Когай</t>
  </si>
  <si>
    <t>Бабаев</t>
  </si>
  <si>
    <t>Даниил</t>
  </si>
  <si>
    <t>Кравцов</t>
  </si>
  <si>
    <t>Егор</t>
  </si>
  <si>
    <t>Молчанова</t>
  </si>
  <si>
    <t>Алексеевна</t>
  </si>
  <si>
    <t>Тесленко</t>
  </si>
  <si>
    <t>Артём</t>
  </si>
  <si>
    <t>Линейцев</t>
  </si>
  <si>
    <t>Константин</t>
  </si>
  <si>
    <t>Поляков</t>
  </si>
  <si>
    <t>Вадимович</t>
  </si>
  <si>
    <t>Мусатенко</t>
  </si>
  <si>
    <t>Мострапасс</t>
  </si>
  <si>
    <t xml:space="preserve">Егор </t>
  </si>
  <si>
    <t>Михайлович</t>
  </si>
  <si>
    <t>Ковтунова</t>
  </si>
  <si>
    <t>Амерханян</t>
  </si>
  <si>
    <t>Аркадий</t>
  </si>
  <si>
    <t>Саркисович</t>
  </si>
  <si>
    <t>Булгатова</t>
  </si>
  <si>
    <t>Николаевна</t>
  </si>
  <si>
    <t>Зайцева</t>
  </si>
  <si>
    <t>Малык</t>
  </si>
  <si>
    <t>Полина</t>
  </si>
  <si>
    <t>Зибина</t>
  </si>
  <si>
    <t>Гаркуша</t>
  </si>
  <si>
    <t>Штука</t>
  </si>
  <si>
    <t>Брюевич</t>
  </si>
  <si>
    <t>Ильичев</t>
  </si>
  <si>
    <t>Владимирович</t>
  </si>
  <si>
    <t>Поливодин</t>
  </si>
  <si>
    <t>Арцатбанов</t>
  </si>
  <si>
    <t>Артурович</t>
  </si>
  <si>
    <t>Константинович</t>
  </si>
  <si>
    <t>Григорьева</t>
  </si>
  <si>
    <t>Дарья</t>
  </si>
  <si>
    <t>Симакова</t>
  </si>
  <si>
    <t>Викторовна</t>
  </si>
  <si>
    <t>Волченский</t>
  </si>
  <si>
    <t>Максимович</t>
  </si>
  <si>
    <t>Губарев</t>
  </si>
  <si>
    <t>Дьяченко</t>
  </si>
  <si>
    <t>Вадим</t>
  </si>
  <si>
    <t>Сорочинский</t>
  </si>
  <si>
    <t>Антон</t>
  </si>
  <si>
    <t>Сыроватский</t>
  </si>
  <si>
    <t>Маринина</t>
  </si>
  <si>
    <t>Вера</t>
  </si>
  <si>
    <t>Анатольевна</t>
  </si>
  <si>
    <t>Трубникова</t>
  </si>
  <si>
    <t>Игорь</t>
  </si>
  <si>
    <t>Русланович</t>
  </si>
  <si>
    <t>Трофименко</t>
  </si>
  <si>
    <t>Майборода</t>
  </si>
  <si>
    <t>Елецкий</t>
  </si>
  <si>
    <t>Ника</t>
  </si>
  <si>
    <t>Борисовна</t>
  </si>
  <si>
    <t>Чернышова</t>
  </si>
  <si>
    <t>Болобко</t>
  </si>
  <si>
    <t>Миргородский</t>
  </si>
  <si>
    <t>Алексей</t>
  </si>
  <si>
    <t>Денисович</t>
  </si>
  <si>
    <t>Руслан</t>
  </si>
  <si>
    <t>Багаев</t>
  </si>
  <si>
    <t>Тагир</t>
  </si>
  <si>
    <t>Маликович</t>
  </si>
  <si>
    <t xml:space="preserve">Оглоблин </t>
  </si>
  <si>
    <t>Витальевич</t>
  </si>
  <si>
    <t>Ашдиев</t>
  </si>
  <si>
    <t xml:space="preserve">Салим  </t>
  </si>
  <si>
    <t>Поладович</t>
  </si>
  <si>
    <t xml:space="preserve">Лебордин  </t>
  </si>
  <si>
    <t xml:space="preserve">Балашов </t>
  </si>
  <si>
    <t>Атаева</t>
  </si>
  <si>
    <t>Диана</t>
  </si>
  <si>
    <t>Джимамурадовна</t>
  </si>
  <si>
    <t>Жовтоног</t>
  </si>
  <si>
    <t xml:space="preserve">Андрей </t>
  </si>
  <si>
    <t>Авладиславович</t>
  </si>
  <si>
    <t>Большенко</t>
  </si>
  <si>
    <t>Артемович</t>
  </si>
  <si>
    <t>Виниченко</t>
  </si>
  <si>
    <t>Деулина</t>
  </si>
  <si>
    <t>Романовна</t>
  </si>
  <si>
    <t>Кочерженко</t>
  </si>
  <si>
    <t>Хмура</t>
  </si>
  <si>
    <t>Беляева</t>
  </si>
  <si>
    <t>Оленников</t>
  </si>
  <si>
    <t>Радушева</t>
  </si>
  <si>
    <t>Вероника</t>
  </si>
  <si>
    <t>Пилипенко</t>
  </si>
  <si>
    <t>Денис</t>
  </si>
  <si>
    <t>Федорович</t>
  </si>
  <si>
    <t>Гайдук</t>
  </si>
  <si>
    <t>Станислав</t>
  </si>
  <si>
    <t>Оганнисян</t>
  </si>
  <si>
    <t>Гор</t>
  </si>
  <si>
    <t>Арменович</t>
  </si>
  <si>
    <t>Курбанов</t>
  </si>
  <si>
    <t>Калюжнов</t>
  </si>
  <si>
    <t>МБОУ «Школа № 100»</t>
  </si>
  <si>
    <t>Поличенко</t>
  </si>
  <si>
    <t>Софья</t>
  </si>
  <si>
    <t>Георгиевна</t>
  </si>
  <si>
    <t>Зерщикова</t>
  </si>
  <si>
    <t>Щербук</t>
  </si>
  <si>
    <t xml:space="preserve">Артем </t>
  </si>
  <si>
    <t xml:space="preserve">Гадецкий </t>
  </si>
  <si>
    <t xml:space="preserve">Косян </t>
  </si>
  <si>
    <t>Гарегин</t>
  </si>
  <si>
    <t>Борисович</t>
  </si>
  <si>
    <t>Луговский</t>
  </si>
  <si>
    <t>Евгений</t>
  </si>
  <si>
    <t>Филякин</t>
  </si>
  <si>
    <t>Ахмаджанов</t>
  </si>
  <si>
    <t>Шевченко</t>
  </si>
  <si>
    <t>Алиса</t>
  </si>
  <si>
    <t>Широкая</t>
  </si>
  <si>
    <t>Владиславская</t>
  </si>
  <si>
    <t>Кузаирова</t>
  </si>
  <si>
    <t>Кристина</t>
  </si>
  <si>
    <t>Таранец</t>
  </si>
  <si>
    <t>Сухоставская</t>
  </si>
  <si>
    <t>Зотов</t>
  </si>
  <si>
    <t>Рыжков</t>
  </si>
  <si>
    <t>Кириллов</t>
  </si>
  <si>
    <t xml:space="preserve">Александр </t>
  </si>
  <si>
    <t>Васильев</t>
  </si>
  <si>
    <t>Пехов</t>
  </si>
  <si>
    <t>Крылов</t>
  </si>
  <si>
    <t>Тарапака</t>
  </si>
  <si>
    <t>Мищенко</t>
  </si>
  <si>
    <t>Кульбацкая</t>
  </si>
  <si>
    <t>Черданцев</t>
  </si>
  <si>
    <t>Умиленова</t>
  </si>
  <si>
    <t>Милена</t>
  </si>
  <si>
    <t>Назарко</t>
  </si>
  <si>
    <t>Щелкунов</t>
  </si>
  <si>
    <t>Вячеслав</t>
  </si>
  <si>
    <t>Созаева</t>
  </si>
  <si>
    <t>Рустамовна</t>
  </si>
  <si>
    <t>Важинский</t>
  </si>
  <si>
    <t>Богдан</t>
  </si>
  <si>
    <t>Куценко</t>
  </si>
  <si>
    <t>Щербаков</t>
  </si>
  <si>
    <t>Мировслав</t>
  </si>
  <si>
    <t>Аверин</t>
  </si>
  <si>
    <t>Елисей</t>
  </si>
  <si>
    <t xml:space="preserve">Девяткина </t>
  </si>
  <si>
    <t>Колесникова</t>
  </si>
  <si>
    <t>Колтунова</t>
  </si>
  <si>
    <t>Паклинов</t>
  </si>
  <si>
    <t>Григорий</t>
  </si>
  <si>
    <t>Мушенко</t>
  </si>
  <si>
    <t>Пряжина</t>
  </si>
  <si>
    <t>Павловна</t>
  </si>
  <si>
    <t>Сайдуллаев</t>
  </si>
  <si>
    <t>Амир</t>
  </si>
  <si>
    <t>Халидович</t>
  </si>
  <si>
    <t>Кадомцева</t>
  </si>
  <si>
    <t>Лосева</t>
  </si>
  <si>
    <t>Ефимовна</t>
  </si>
  <si>
    <t>Нечипоренко</t>
  </si>
  <si>
    <t>Романович</t>
  </si>
  <si>
    <t xml:space="preserve">Смирнова </t>
  </si>
  <si>
    <t>Олеговна</t>
  </si>
  <si>
    <t>Мелкумян</t>
  </si>
  <si>
    <t>Донара</t>
  </si>
  <si>
    <t>Норайровна</t>
  </si>
  <si>
    <t>Сикач</t>
  </si>
  <si>
    <t>Гронский</t>
  </si>
  <si>
    <t>Грымов</t>
  </si>
  <si>
    <t>Антонович</t>
  </si>
  <si>
    <t>Ибрагимов</t>
  </si>
  <si>
    <t>Магомедханович</t>
  </si>
  <si>
    <t>Галстян</t>
  </si>
  <si>
    <t>Давидович</t>
  </si>
  <si>
    <t>Кочинян</t>
  </si>
  <si>
    <t>Эрик</t>
  </si>
  <si>
    <t>Артакович</t>
  </si>
  <si>
    <t>Россель</t>
  </si>
  <si>
    <t>Ирина</t>
  </si>
  <si>
    <t>Карленовна</t>
  </si>
  <si>
    <t>Кочев</t>
  </si>
  <si>
    <t>Попов</t>
  </si>
  <si>
    <t>Сергей</t>
  </si>
  <si>
    <t>Гайсин</t>
  </si>
  <si>
    <t>Эльдар</t>
  </si>
  <si>
    <t>Маратович</t>
  </si>
  <si>
    <t>Северин</t>
  </si>
  <si>
    <t>Мартышенко</t>
  </si>
  <si>
    <t>Демидченко</t>
  </si>
  <si>
    <t>Николаевич</t>
  </si>
  <si>
    <t>Манукян</t>
  </si>
  <si>
    <t>Артуровна</t>
  </si>
  <si>
    <t>Диденко</t>
  </si>
  <si>
    <t>Частухина</t>
  </si>
  <si>
    <t>Варвара</t>
  </si>
  <si>
    <t>Жукова</t>
  </si>
  <si>
    <t>Паленкова</t>
  </si>
  <si>
    <t>Губская</t>
  </si>
  <si>
    <t>Ивановна</t>
  </si>
  <si>
    <t>Хожайнов</t>
  </si>
  <si>
    <t>Новиков</t>
  </si>
  <si>
    <t>Терзиев</t>
  </si>
  <si>
    <t>Лев</t>
  </si>
  <si>
    <t>Лавренев</t>
  </si>
  <si>
    <t>Хасенов</t>
  </si>
  <si>
    <t>Ислам</t>
  </si>
  <si>
    <t>Насрудинович</t>
  </si>
  <si>
    <t>Абрамова</t>
  </si>
  <si>
    <t>Глухов</t>
  </si>
  <si>
    <t xml:space="preserve"> Станиславович</t>
  </si>
  <si>
    <t>Цой</t>
  </si>
  <si>
    <t>Васина</t>
  </si>
  <si>
    <t>Кокина</t>
  </si>
  <si>
    <t>Алферов</t>
  </si>
  <si>
    <t xml:space="preserve">Ланина </t>
  </si>
  <si>
    <t>Витальевна</t>
  </si>
  <si>
    <t>Хирова</t>
  </si>
  <si>
    <t>МБОУ "Лицей №57"</t>
  </si>
  <si>
    <t xml:space="preserve">Панфилова </t>
  </si>
  <si>
    <t>Саломаха</t>
  </si>
  <si>
    <t>Ставицкий</t>
  </si>
  <si>
    <t>Кирилл</t>
  </si>
  <si>
    <t xml:space="preserve">Фокас </t>
  </si>
  <si>
    <t>Султангерова</t>
  </si>
  <si>
    <t>Маратовна</t>
  </si>
  <si>
    <t>Бекетова</t>
  </si>
  <si>
    <t>Даниловна</t>
  </si>
  <si>
    <t>Егорочкин</t>
  </si>
  <si>
    <t>Гришин</t>
  </si>
  <si>
    <t>Кривко</t>
  </si>
  <si>
    <t>Григорьевна</t>
  </si>
  <si>
    <t>МАОУ  "Лицей экономический №  14"</t>
  </si>
  <si>
    <t xml:space="preserve">Прокопенко </t>
  </si>
  <si>
    <t>Бухтоярова</t>
  </si>
  <si>
    <t>Дужак</t>
  </si>
  <si>
    <t>Рыбаков</t>
  </si>
  <si>
    <t>Степан</t>
  </si>
  <si>
    <t>Севостьянов</t>
  </si>
  <si>
    <t>Глеб</t>
  </si>
  <si>
    <t xml:space="preserve">Ясницкая </t>
  </si>
  <si>
    <t>Лилия</t>
  </si>
  <si>
    <t>Запорожец</t>
  </si>
  <si>
    <t>Богданова</t>
  </si>
  <si>
    <t>Суранов</t>
  </si>
  <si>
    <t>Дударева</t>
  </si>
  <si>
    <t>Ольга</t>
  </si>
  <si>
    <t>Антоновна</t>
  </si>
  <si>
    <t xml:space="preserve">Мельников </t>
  </si>
  <si>
    <t>Валерий</t>
  </si>
  <si>
    <t>Леонидович</t>
  </si>
  <si>
    <t>Будеева</t>
  </si>
  <si>
    <t>Ларин</t>
  </si>
  <si>
    <t>Бурлуцкий</t>
  </si>
  <si>
    <t>Головченко</t>
  </si>
  <si>
    <t>Василий</t>
  </si>
  <si>
    <t>Вячеславович</t>
  </si>
  <si>
    <t>Попова</t>
  </si>
  <si>
    <t>Болдырев</t>
  </si>
  <si>
    <t xml:space="preserve">Макаров </t>
  </si>
  <si>
    <t>Гиссин</t>
  </si>
  <si>
    <t>Немахова</t>
  </si>
  <si>
    <t>Арина</t>
  </si>
  <si>
    <t>Белова</t>
  </si>
  <si>
    <t>Вячеславовна</t>
  </si>
  <si>
    <t xml:space="preserve">Виташкевич </t>
  </si>
  <si>
    <t>Татьяна</t>
  </si>
  <si>
    <t>Дробот</t>
  </si>
  <si>
    <t>Шишкина</t>
  </si>
  <si>
    <t>Виолетта</t>
  </si>
  <si>
    <t xml:space="preserve">Иванова </t>
  </si>
  <si>
    <t>Грошилина</t>
  </si>
  <si>
    <t>Ковалева</t>
  </si>
  <si>
    <t xml:space="preserve">Анастасия </t>
  </si>
  <si>
    <t>Пятницына</t>
  </si>
  <si>
    <t>Устян</t>
  </si>
  <si>
    <t>Ренат</t>
  </si>
  <si>
    <t>Аведисович</t>
  </si>
  <si>
    <t>Гадзиева</t>
  </si>
  <si>
    <t>Аркадьевна</t>
  </si>
  <si>
    <t>Кулик</t>
  </si>
  <si>
    <t>МАОУ "Лицей №27"</t>
  </si>
  <si>
    <t>Сарана</t>
  </si>
  <si>
    <t>Бородин</t>
  </si>
  <si>
    <t>Злобин</t>
  </si>
  <si>
    <t>Динис</t>
  </si>
  <si>
    <t>Усошин</t>
  </si>
  <si>
    <t>Слесарева</t>
  </si>
  <si>
    <t>Мишунина</t>
  </si>
  <si>
    <t>Лада</t>
  </si>
  <si>
    <t>Фалалеев</t>
  </si>
  <si>
    <t>Агаджанян</t>
  </si>
  <si>
    <t>Сурен</t>
  </si>
  <si>
    <t>Алексанович</t>
  </si>
  <si>
    <t>Варваров</t>
  </si>
  <si>
    <t>Толмачева</t>
  </si>
  <si>
    <t>Ульяна</t>
  </si>
  <si>
    <t>Гребенюк</t>
  </si>
  <si>
    <t>Надворный</t>
  </si>
  <si>
    <t>Эдуард</t>
  </si>
  <si>
    <t>Черепнена</t>
  </si>
  <si>
    <t>Мельник</t>
  </si>
  <si>
    <t>Насонов</t>
  </si>
  <si>
    <t>Ярослав</t>
  </si>
  <si>
    <t>Джангазиев</t>
  </si>
  <si>
    <t>Темергали</t>
  </si>
  <si>
    <t>Темергалиевич</t>
  </si>
  <si>
    <t>Смертина</t>
  </si>
  <si>
    <t>Игорьевна</t>
  </si>
  <si>
    <t>Конограй</t>
  </si>
  <si>
    <t>Радионов</t>
  </si>
  <si>
    <t>Вечеркин</t>
  </si>
  <si>
    <t>Платонов</t>
  </si>
  <si>
    <t>Павел</t>
  </si>
  <si>
    <t>Чернявцева</t>
  </si>
  <si>
    <t>Владислава</t>
  </si>
  <si>
    <t>Колган</t>
  </si>
  <si>
    <t>Аббасов</t>
  </si>
  <si>
    <t>Адил</t>
  </si>
  <si>
    <t>Джамшидович</t>
  </si>
  <si>
    <t>Донеров</t>
  </si>
  <si>
    <t>Юрий</t>
  </si>
  <si>
    <t>Рыбальченко</t>
  </si>
  <si>
    <t>Чаплыга</t>
  </si>
  <si>
    <t>Шалаев</t>
  </si>
  <si>
    <t>Варавина</t>
  </si>
  <si>
    <t xml:space="preserve">Елена </t>
  </si>
  <si>
    <t>Боровой</t>
  </si>
  <si>
    <t>Мардир</t>
  </si>
  <si>
    <t xml:space="preserve">Кузнецова </t>
  </si>
  <si>
    <t>Гайдамаченко</t>
  </si>
  <si>
    <t>Кулиашвили</t>
  </si>
  <si>
    <t>Тамазиевна</t>
  </si>
  <si>
    <t>Ульянченко</t>
  </si>
  <si>
    <t>Есения</t>
  </si>
  <si>
    <t>Сысоев</t>
  </si>
  <si>
    <t>Гоптарев</t>
  </si>
  <si>
    <t>Чалкина</t>
  </si>
  <si>
    <t>Алиев</t>
  </si>
  <si>
    <t>Алипаша</t>
  </si>
  <si>
    <t>Мехманович</t>
  </si>
  <si>
    <t>Зубарева</t>
  </si>
  <si>
    <t>Валерьевна</t>
  </si>
  <si>
    <t>Переходов</t>
  </si>
  <si>
    <t>Михайлова</t>
  </si>
  <si>
    <t>Разживина</t>
  </si>
  <si>
    <t>Титоренко</t>
  </si>
  <si>
    <t>Банникова</t>
  </si>
  <si>
    <t>Галина</t>
  </si>
  <si>
    <t>Евсикова</t>
  </si>
  <si>
    <t>Васинович</t>
  </si>
  <si>
    <t>Фёдор</t>
  </si>
  <si>
    <t>Долженко</t>
  </si>
  <si>
    <t>Матвеев</t>
  </si>
  <si>
    <t>Боровский</t>
  </si>
  <si>
    <t xml:space="preserve">Вердян </t>
  </si>
  <si>
    <t>Давид</t>
  </si>
  <si>
    <t>Сотник</t>
  </si>
  <si>
    <t>Куприянова</t>
  </si>
  <si>
    <t xml:space="preserve">Марина </t>
  </si>
  <si>
    <t>Панфилова</t>
  </si>
  <si>
    <t>Анна</t>
  </si>
  <si>
    <t>Абдулаев</t>
  </si>
  <si>
    <t>Вагиф</t>
  </si>
  <si>
    <t>Элбрус оглы</t>
  </si>
  <si>
    <t>Абдулаева</t>
  </si>
  <si>
    <t>Гюнай</t>
  </si>
  <si>
    <t>Элбрус кызы</t>
  </si>
  <si>
    <t>Андрющенко</t>
  </si>
  <si>
    <t>Яковлева</t>
  </si>
  <si>
    <t>Струлев</t>
  </si>
  <si>
    <t>Срапионян</t>
  </si>
  <si>
    <t>Гарик</t>
  </si>
  <si>
    <t>Маисович</t>
  </si>
  <si>
    <t>Малыхин</t>
  </si>
  <si>
    <t>Ширинов</t>
  </si>
  <si>
    <t>Расим</t>
  </si>
  <si>
    <t>Ильдрымович</t>
  </si>
  <si>
    <t>Владимирова</t>
  </si>
  <si>
    <t>Ангелина</t>
  </si>
  <si>
    <t>Кречун</t>
  </si>
  <si>
    <t>Гвоздев</t>
  </si>
  <si>
    <t>Валерьевич</t>
  </si>
  <si>
    <t>Зубарев</t>
  </si>
  <si>
    <t xml:space="preserve">Струлев  </t>
  </si>
  <si>
    <t xml:space="preserve">Алпатов </t>
  </si>
  <si>
    <t>Светослав</t>
  </si>
  <si>
    <t xml:space="preserve"> Юрьевич</t>
  </si>
  <si>
    <t xml:space="preserve">Велиева </t>
  </si>
  <si>
    <t>Закифа</t>
  </si>
  <si>
    <t>Алфетовна</t>
  </si>
  <si>
    <t>Манакова</t>
  </si>
  <si>
    <t>Мартиросова</t>
  </si>
  <si>
    <t xml:space="preserve">Мария </t>
  </si>
  <si>
    <t>Львовна</t>
  </si>
  <si>
    <t xml:space="preserve">Толибов </t>
  </si>
  <si>
    <t>Ахрорович</t>
  </si>
  <si>
    <t xml:space="preserve">Хусайн </t>
  </si>
  <si>
    <t>Элнур</t>
  </si>
  <si>
    <t>Пешкова</t>
  </si>
  <si>
    <t>Лефтер</t>
  </si>
  <si>
    <t>Тихонова</t>
  </si>
  <si>
    <t>Лукьянченко</t>
  </si>
  <si>
    <t>Верховодова</t>
  </si>
  <si>
    <t xml:space="preserve">Гайдукова </t>
  </si>
  <si>
    <t>Волков</t>
  </si>
  <si>
    <t>Майорова</t>
  </si>
  <si>
    <t>Пиструй</t>
  </si>
  <si>
    <t>Файзуллоев</t>
  </si>
  <si>
    <t>Мухаммадали</t>
  </si>
  <si>
    <t>Фуркатович</t>
  </si>
  <si>
    <t>Айриева</t>
  </si>
  <si>
    <t>Сидельникова</t>
  </si>
  <si>
    <t>Даводов</t>
  </si>
  <si>
    <t>Рамазан</t>
  </si>
  <si>
    <t>Фарманович</t>
  </si>
  <si>
    <t xml:space="preserve">Сенюхин </t>
  </si>
  <si>
    <t>Грачева</t>
  </si>
  <si>
    <t xml:space="preserve">Белоусов </t>
  </si>
  <si>
    <t>Макар</t>
  </si>
  <si>
    <t xml:space="preserve">Захаржиев </t>
  </si>
  <si>
    <t>Примак</t>
  </si>
  <si>
    <t xml:space="preserve">Тутов </t>
  </si>
  <si>
    <t xml:space="preserve">Даниил </t>
  </si>
  <si>
    <t>Оккаев</t>
  </si>
  <si>
    <t>Роберт</t>
  </si>
  <si>
    <t>Эрикович</t>
  </si>
  <si>
    <t>Левина</t>
  </si>
  <si>
    <t>Ярош</t>
  </si>
  <si>
    <t>Геннадьевна</t>
  </si>
  <si>
    <t>Полюн</t>
  </si>
  <si>
    <t>Петросян</t>
  </si>
  <si>
    <t>Артур</t>
  </si>
  <si>
    <t>Ашотович</t>
  </si>
  <si>
    <t xml:space="preserve">Бабаев </t>
  </si>
  <si>
    <t>Али</t>
  </si>
  <si>
    <t>Элхан оглы</t>
  </si>
  <si>
    <t>Гвианидзе</t>
  </si>
  <si>
    <t>Анри</t>
  </si>
  <si>
    <t>Автандилович</t>
  </si>
  <si>
    <t>Дорогонова</t>
  </si>
  <si>
    <t>Дьякова</t>
  </si>
  <si>
    <t xml:space="preserve">Поджаров </t>
  </si>
  <si>
    <t xml:space="preserve">Вадим </t>
  </si>
  <si>
    <t xml:space="preserve">Редкоус </t>
  </si>
  <si>
    <t xml:space="preserve">Старостенко </t>
  </si>
  <si>
    <t>Трегубова</t>
  </si>
  <si>
    <t>Королева</t>
  </si>
  <si>
    <t>Остапенко</t>
  </si>
  <si>
    <t xml:space="preserve">Ондина </t>
  </si>
  <si>
    <t>Романенко</t>
  </si>
  <si>
    <t>Григорьевич</t>
  </si>
  <si>
    <t>Петренко</t>
  </si>
  <si>
    <t>Саттарова</t>
  </si>
  <si>
    <t>Севинч</t>
  </si>
  <si>
    <t>Толибовна</t>
  </si>
  <si>
    <t>Синева</t>
  </si>
  <si>
    <t>Вербин</t>
  </si>
  <si>
    <t>Николаев</t>
  </si>
  <si>
    <t>Денисов</t>
  </si>
  <si>
    <t>Пучкова</t>
  </si>
  <si>
    <t>Харьковщенко</t>
  </si>
  <si>
    <t>Владиславовна</t>
  </si>
  <si>
    <t>Бутузова</t>
  </si>
  <si>
    <t xml:space="preserve">Юлия </t>
  </si>
  <si>
    <t xml:space="preserve">Назаркевич </t>
  </si>
  <si>
    <t>Снежана</t>
  </si>
  <si>
    <t>Амбарцумян</t>
  </si>
  <si>
    <t>Жора</t>
  </si>
  <si>
    <t>Айкович</t>
  </si>
  <si>
    <t>Казьмин</t>
  </si>
  <si>
    <t>Невольченко</t>
  </si>
  <si>
    <t>Трубчанинов</t>
  </si>
  <si>
    <t>Овчинникова</t>
  </si>
  <si>
    <t>Валентинович</t>
  </si>
  <si>
    <t>Чернова</t>
  </si>
  <si>
    <t xml:space="preserve">Шашкова </t>
  </si>
  <si>
    <t>Ариадна</t>
  </si>
  <si>
    <t xml:space="preserve">Затолокина </t>
  </si>
  <si>
    <t>Дорошенко</t>
  </si>
  <si>
    <t>Голосной</t>
  </si>
  <si>
    <t xml:space="preserve">Жук </t>
  </si>
  <si>
    <t>Ринат</t>
  </si>
  <si>
    <t xml:space="preserve">Масюк </t>
  </si>
  <si>
    <t>Джавидан</t>
  </si>
  <si>
    <t>Эльбрусович</t>
  </si>
  <si>
    <t xml:space="preserve">Бабиев </t>
  </si>
  <si>
    <t>Сироткин</t>
  </si>
  <si>
    <t>Шушанян</t>
  </si>
  <si>
    <t>Масленников</t>
  </si>
  <si>
    <t xml:space="preserve">Лиана </t>
  </si>
  <si>
    <t>Астанин</t>
  </si>
  <si>
    <t xml:space="preserve">Беликов </t>
  </si>
  <si>
    <t>Бережной</t>
  </si>
  <si>
    <t xml:space="preserve">Бунин </t>
  </si>
  <si>
    <t>Егоров</t>
  </si>
  <si>
    <t xml:space="preserve">Илья </t>
  </si>
  <si>
    <t>Ефимов</t>
  </si>
  <si>
    <t>Лазура</t>
  </si>
  <si>
    <t xml:space="preserve">Неродо </t>
  </si>
  <si>
    <t xml:space="preserve">Храпов </t>
  </si>
  <si>
    <t>Хурдаян</t>
  </si>
  <si>
    <t>Вартановна</t>
  </si>
  <si>
    <t>Черноусов</t>
  </si>
  <si>
    <t>Шутов</t>
  </si>
  <si>
    <t>Ашотовна</t>
  </si>
  <si>
    <t>Яковленко</t>
  </si>
  <si>
    <t>Алимагомедов</t>
  </si>
  <si>
    <t>Арманович</t>
  </si>
  <si>
    <t>Кириченко</t>
  </si>
  <si>
    <t>Кулаков</t>
  </si>
  <si>
    <t>Робертович</t>
  </si>
  <si>
    <t xml:space="preserve">Арынова </t>
  </si>
  <si>
    <t>Эльнура</t>
  </si>
  <si>
    <t>Кудабердиевна</t>
  </si>
  <si>
    <t>Фесенко</t>
  </si>
  <si>
    <t>Маргарита</t>
  </si>
  <si>
    <t>Вдович</t>
  </si>
  <si>
    <t>Марина</t>
  </si>
  <si>
    <t>Козырева</t>
  </si>
  <si>
    <t>Антоненко</t>
  </si>
  <si>
    <t>Герман</t>
  </si>
  <si>
    <t>Максимилиан</t>
  </si>
  <si>
    <t>Исянов</t>
  </si>
  <si>
    <t>Юнерович</t>
  </si>
  <si>
    <t>Лукашкин</t>
  </si>
  <si>
    <t>Худомясов</t>
  </si>
  <si>
    <t>Руссокова</t>
  </si>
  <si>
    <t>Евгения</t>
  </si>
  <si>
    <t>Акопян</t>
  </si>
  <si>
    <t>Армен</t>
  </si>
  <si>
    <t>Мусияченко</t>
  </si>
  <si>
    <t>Рыжкина</t>
  </si>
  <si>
    <t>Андрющак</t>
  </si>
  <si>
    <t>Гостев</t>
  </si>
  <si>
    <t>Федор</t>
  </si>
  <si>
    <t>Павлович</t>
  </si>
  <si>
    <t>Величко</t>
  </si>
  <si>
    <t>Гусейнова</t>
  </si>
  <si>
    <t>Зумруд</t>
  </si>
  <si>
    <t>Эльбрус Кызы</t>
  </si>
  <si>
    <t>Климычев</t>
  </si>
  <si>
    <t>Виталий</t>
  </si>
  <si>
    <t>Кондрашина</t>
  </si>
  <si>
    <t>Балабин</t>
  </si>
  <si>
    <t>Семен</t>
  </si>
  <si>
    <t>Маков</t>
  </si>
  <si>
    <t>Брагина</t>
  </si>
  <si>
    <t>Соляник</t>
  </si>
  <si>
    <t>Дмитиевна</t>
  </si>
  <si>
    <t>Минасян</t>
  </si>
  <si>
    <t>Эмиля</t>
  </si>
  <si>
    <t>Сбытова</t>
  </si>
  <si>
    <t>Дмитриева</t>
  </si>
  <si>
    <t>Шегай</t>
  </si>
  <si>
    <t>Пономарь</t>
  </si>
  <si>
    <t>Бакастов</t>
  </si>
  <si>
    <t>Китаев</t>
  </si>
  <si>
    <t>Кривошеев</t>
  </si>
  <si>
    <t>Альникин</t>
  </si>
  <si>
    <t xml:space="preserve">Алёхина </t>
  </si>
  <si>
    <t>Стояна</t>
  </si>
  <si>
    <t>Васильева</t>
  </si>
  <si>
    <t>Надежда</t>
  </si>
  <si>
    <t>Нестерова</t>
  </si>
  <si>
    <t>Демьянова</t>
  </si>
  <si>
    <t>Лариса</t>
  </si>
  <si>
    <t>Константиновна</t>
  </si>
  <si>
    <t>Тимашова</t>
  </si>
  <si>
    <t xml:space="preserve">Алина </t>
  </si>
  <si>
    <t>Лазарева</t>
  </si>
  <si>
    <t>Орешкин</t>
  </si>
  <si>
    <t>Семыкина</t>
  </si>
  <si>
    <t>Альбертовна</t>
  </si>
  <si>
    <t>Глушко</t>
  </si>
  <si>
    <t>Новикова</t>
  </si>
  <si>
    <t>Ярослава</t>
  </si>
  <si>
    <t>Лисименко</t>
  </si>
  <si>
    <t>Самойленко</t>
  </si>
  <si>
    <t>Алавердян</t>
  </si>
  <si>
    <t>Арсен</t>
  </si>
  <si>
    <t>Андронович</t>
  </si>
  <si>
    <t>Оганезов</t>
  </si>
  <si>
    <t>Альбертович</t>
  </si>
  <si>
    <t>Смола</t>
  </si>
  <si>
    <t>Андреева</t>
  </si>
  <si>
    <t>Юлиана</t>
  </si>
  <si>
    <t>Камагорцева</t>
  </si>
  <si>
    <t>Фролова</t>
  </si>
  <si>
    <t>Ляксуткина</t>
  </si>
  <si>
    <t>Колычева</t>
  </si>
  <si>
    <t>Азаров</t>
  </si>
  <si>
    <t>Валентин</t>
  </si>
  <si>
    <t>Холодова</t>
  </si>
  <si>
    <t>Аралова</t>
  </si>
  <si>
    <t xml:space="preserve">Усенко </t>
  </si>
  <si>
    <t>Емцова</t>
  </si>
  <si>
    <t>Ильин</t>
  </si>
  <si>
    <t>Георгий</t>
  </si>
  <si>
    <t>Голосеева</t>
  </si>
  <si>
    <t>Любовь</t>
  </si>
  <si>
    <t>МБОУ "Школа № 110"</t>
  </si>
  <si>
    <t>Коньшина</t>
  </si>
  <si>
    <t>Олеся</t>
  </si>
  <si>
    <t>Кюльян</t>
  </si>
  <si>
    <t>Яковлевич</t>
  </si>
  <si>
    <t>Счастливая</t>
  </si>
  <si>
    <t>Медвецкий</t>
  </si>
  <si>
    <t>Алескандр</t>
  </si>
  <si>
    <t>Лаптева</t>
  </si>
  <si>
    <t xml:space="preserve">Татьяна </t>
  </si>
  <si>
    <t>Овсиенко</t>
  </si>
  <si>
    <t>Безносов</t>
  </si>
  <si>
    <t>Ананенкова</t>
  </si>
  <si>
    <t>Антонов</t>
  </si>
  <si>
    <t>Родион</t>
  </si>
  <si>
    <t>Согомонян</t>
  </si>
  <si>
    <t>Гридюшко</t>
  </si>
  <si>
    <t>Алексанр</t>
  </si>
  <si>
    <t>Труш</t>
  </si>
  <si>
    <t>Блия</t>
  </si>
  <si>
    <t>Семёнова</t>
  </si>
  <si>
    <t xml:space="preserve">Сим </t>
  </si>
  <si>
    <t xml:space="preserve"> Евгеньевич</t>
  </si>
  <si>
    <t>Дзыбинский</t>
  </si>
  <si>
    <t xml:space="preserve">Матвей </t>
  </si>
  <si>
    <t xml:space="preserve">Никулин </t>
  </si>
  <si>
    <t>Учаев</t>
  </si>
  <si>
    <t>Гамзаян</t>
  </si>
  <si>
    <t>Левченко</t>
  </si>
  <si>
    <t>Владимир</t>
  </si>
  <si>
    <t xml:space="preserve">Пигурская </t>
  </si>
  <si>
    <t>Алхасов</t>
  </si>
  <si>
    <t xml:space="preserve">Руслан </t>
  </si>
  <si>
    <t>Анарович</t>
  </si>
  <si>
    <t>Горнаков</t>
  </si>
  <si>
    <t>Лысогорская</t>
  </si>
  <si>
    <t>Озиев</t>
  </si>
  <si>
    <t>Рустам</t>
  </si>
  <si>
    <t>Хаважевич</t>
  </si>
  <si>
    <t>Воронкина</t>
  </si>
  <si>
    <t>Людмила</t>
  </si>
  <si>
    <t>Жалбэ</t>
  </si>
  <si>
    <t>Ахвердян</t>
  </si>
  <si>
    <t>Рузанна</t>
  </si>
  <si>
    <t>Бабаева</t>
  </si>
  <si>
    <t>Китаева</t>
  </si>
  <si>
    <t>Маширин</t>
  </si>
  <si>
    <t>Свиридов</t>
  </si>
  <si>
    <t>Андреев</t>
  </si>
  <si>
    <t>Бондаренко</t>
  </si>
  <si>
    <t>Кушнарева</t>
  </si>
  <si>
    <t>Наталья</t>
  </si>
  <si>
    <t>Куделя</t>
  </si>
  <si>
    <t>Локян</t>
  </si>
  <si>
    <t>Арсеновна</t>
  </si>
  <si>
    <t>Андросова</t>
  </si>
  <si>
    <t>Тарабановская</t>
  </si>
  <si>
    <t>Украинцев</t>
  </si>
  <si>
    <t>Кордон</t>
  </si>
  <si>
    <t>Селезнёва</t>
  </si>
  <si>
    <t>Курбанова</t>
  </si>
  <si>
    <t>Рашидовна</t>
  </si>
  <si>
    <t xml:space="preserve">Григорьян </t>
  </si>
  <si>
    <t>Лазарь</t>
  </si>
  <si>
    <t>Саркизович</t>
  </si>
  <si>
    <t xml:space="preserve">Асланов </t>
  </si>
  <si>
    <t>Азизович</t>
  </si>
  <si>
    <t xml:space="preserve">Цоколова </t>
  </si>
  <si>
    <t xml:space="preserve">Дарья </t>
  </si>
  <si>
    <t>Чебуракова</t>
  </si>
  <si>
    <t>Павловская</t>
  </si>
  <si>
    <t xml:space="preserve">Демидов </t>
  </si>
  <si>
    <t>Алексанян</t>
  </si>
  <si>
    <t>Ани</t>
  </si>
  <si>
    <t>Робертовна</t>
  </si>
  <si>
    <t>Гризодуб</t>
  </si>
  <si>
    <t>Тележеникова</t>
  </si>
  <si>
    <t>Цыплухин</t>
  </si>
  <si>
    <t>Акимочкин</t>
  </si>
  <si>
    <t>Голубенко</t>
  </si>
  <si>
    <t>Стаценко</t>
  </si>
  <si>
    <t>Хрумалов</t>
  </si>
  <si>
    <t xml:space="preserve">Павел                    </t>
  </si>
  <si>
    <t xml:space="preserve"> Андреевич</t>
  </si>
  <si>
    <t>Фомин</t>
  </si>
  <si>
    <t>Роман</t>
  </si>
  <si>
    <t>мужской</t>
  </si>
  <si>
    <t>Коробкова</t>
  </si>
  <si>
    <t>женский</t>
  </si>
  <si>
    <t>Кузьменко</t>
  </si>
  <si>
    <t xml:space="preserve">Мкртчян </t>
  </si>
  <si>
    <t>Элина</t>
  </si>
  <si>
    <t xml:space="preserve">Лихота </t>
  </si>
  <si>
    <t>Таисия</t>
  </si>
  <si>
    <t>Лутова</t>
  </si>
  <si>
    <t>Василиса</t>
  </si>
  <si>
    <t>Волик</t>
  </si>
  <si>
    <t>Анжелика</t>
  </si>
  <si>
    <t>Мартиросян</t>
  </si>
  <si>
    <t>Кистастуров</t>
  </si>
  <si>
    <t>Кобляков</t>
  </si>
  <si>
    <t>Фарков</t>
  </si>
  <si>
    <t xml:space="preserve">Павел </t>
  </si>
  <si>
    <t>Швыдков</t>
  </si>
  <si>
    <t>Фомичев</t>
  </si>
  <si>
    <t>Киракосян</t>
  </si>
  <si>
    <t>Тигран</t>
  </si>
  <si>
    <t>Мушегович</t>
  </si>
  <si>
    <t>Смирнова</t>
  </si>
  <si>
    <t>Мелихова</t>
  </si>
  <si>
    <t>Гаранина</t>
  </si>
  <si>
    <t xml:space="preserve">Асеф </t>
  </si>
  <si>
    <t>Милана</t>
  </si>
  <si>
    <t>Мохаммаддадовна</t>
  </si>
  <si>
    <t>Людмирская</t>
  </si>
  <si>
    <t>Маликова</t>
  </si>
  <si>
    <t>Егиазарян</t>
  </si>
  <si>
    <t>Каринэ</t>
  </si>
  <si>
    <t>Арменаковна</t>
  </si>
  <si>
    <t>Лазукина</t>
  </si>
  <si>
    <t>Капустин</t>
  </si>
  <si>
    <t>Амин</t>
  </si>
  <si>
    <t>Арсалан</t>
  </si>
  <si>
    <t>Хафедхович</t>
  </si>
  <si>
    <t>Савельева</t>
  </si>
  <si>
    <t xml:space="preserve">Ангелина </t>
  </si>
  <si>
    <t>Евченко</t>
  </si>
  <si>
    <t>Афина</t>
  </si>
  <si>
    <t>Малофеев</t>
  </si>
  <si>
    <t xml:space="preserve">Михайлов </t>
  </si>
  <si>
    <t xml:space="preserve">Афанасьева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</si>
</sst>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/>
    <xf numFmtId="0" fontId="3" fillId="0" borderId="0" xfId="0" applyFont="1" applyFill="1" applyProtection="1">
      <protection locked="0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/>
    <xf numFmtId="0" fontId="4" fillId="0" borderId="1" xfId="0" applyFont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Protection="1"/>
    <xf numFmtId="0" fontId="4" fillId="0" borderId="1" xfId="0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/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7" fillId="0" borderId="1" xfId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5" fillId="0" borderId="1" xfId="0" applyFont="1" applyBorder="1"/>
    <xf numFmtId="0" fontId="7" fillId="0" borderId="1" xfId="1" applyFont="1" applyBorder="1" applyProtection="1"/>
    <xf numFmtId="1" fontId="3" fillId="0" borderId="0" xfId="0" applyNumberFormat="1" applyFont="1" applyAlignment="1" applyProtection="1">
      <alignment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/>
    <xf numFmtId="0" fontId="3" fillId="0" borderId="0" xfId="0" applyFont="1" applyFill="1" applyAlignment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7" fillId="0" borderId="1" xfId="1" applyFont="1" applyBorder="1" applyAlignment="1" applyProtection="1"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left"/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/>
    <xf numFmtId="0" fontId="3" fillId="0" borderId="4" xfId="0" applyFont="1" applyBorder="1" applyProtection="1">
      <protection locked="0"/>
    </xf>
    <xf numFmtId="0" fontId="3" fillId="0" borderId="0" xfId="0" applyFont="1" applyBorder="1"/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>
      <alignment horizontal="left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7" fillId="0" borderId="1" xfId="1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4" xfId="0" applyFont="1" applyBorder="1" applyProtection="1"/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2" applyNumberFormat="1" applyFont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1" xfId="0" applyFont="1" applyFill="1" applyBorder="1" applyAlignment="1" applyProtection="1">
      <protection locked="0"/>
    </xf>
    <xf numFmtId="16" fontId="3" fillId="0" borderId="1" xfId="0" applyNumberFormat="1" applyFont="1" applyBorder="1"/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Border="1" applyProtection="1">
      <protection locked="0"/>
    </xf>
    <xf numFmtId="0" fontId="3" fillId="0" borderId="5" xfId="0" applyFont="1" applyBorder="1"/>
    <xf numFmtId="0" fontId="3" fillId="0" borderId="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49" fontId="3" fillId="0" borderId="3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Protection="1">
      <protection locked="0"/>
    </xf>
    <xf numFmtId="0" fontId="4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/>
    <xf numFmtId="0" fontId="3" fillId="6" borderId="1" xfId="0" applyFont="1" applyFill="1" applyBorder="1" applyProtection="1">
      <protection locked="0"/>
    </xf>
    <xf numFmtId="0" fontId="3" fillId="6" borderId="1" xfId="0" applyFont="1" applyFill="1" applyBorder="1" applyProtection="1"/>
    <xf numFmtId="0" fontId="3" fillId="6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/>
    <xf numFmtId="0" fontId="3" fillId="5" borderId="1" xfId="0" applyFont="1" applyFill="1" applyBorder="1" applyProtection="1"/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/>
    <xf numFmtId="0" fontId="7" fillId="5" borderId="1" xfId="0" applyFont="1" applyFill="1" applyBorder="1" applyAlignment="1" applyProtection="1">
      <alignment horizontal="left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Protection="1">
      <protection locked="0"/>
    </xf>
    <xf numFmtId="0" fontId="4" fillId="5" borderId="1" xfId="0" applyNumberFormat="1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protection locked="0"/>
    </xf>
    <xf numFmtId="0" fontId="3" fillId="6" borderId="0" xfId="0" applyFont="1" applyFill="1"/>
    <xf numFmtId="0" fontId="3" fillId="6" borderId="1" xfId="0" applyFont="1" applyFill="1" applyBorder="1" applyAlignment="1" applyProtection="1">
      <protection locked="0"/>
    </xf>
    <xf numFmtId="0" fontId="3" fillId="6" borderId="1" xfId="0" applyFont="1" applyFill="1" applyBorder="1" applyAlignment="1" applyProtection="1">
      <alignment horizontal="left" vertical="top"/>
      <protection locked="0"/>
    </xf>
    <xf numFmtId="0" fontId="3" fillId="0" borderId="5" xfId="0" applyFont="1" applyBorder="1" applyProtection="1"/>
    <xf numFmtId="0" fontId="3" fillId="0" borderId="9" xfId="0" applyFont="1" applyBorder="1" applyProtection="1"/>
    <xf numFmtId="0" fontId="3" fillId="0" borderId="5" xfId="0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/>
    </xf>
    <xf numFmtId="0" fontId="4" fillId="6" borderId="1" xfId="0" applyFont="1" applyFill="1" applyBorder="1"/>
    <xf numFmtId="0" fontId="3" fillId="3" borderId="1" xfId="0" applyFont="1" applyFill="1" applyBorder="1" applyAlignment="1"/>
    <xf numFmtId="0" fontId="4" fillId="3" borderId="1" xfId="0" applyFont="1" applyFill="1" applyBorder="1"/>
    <xf numFmtId="0" fontId="3" fillId="0" borderId="5" xfId="0" applyFont="1" applyFill="1" applyBorder="1" applyProtection="1"/>
    <xf numFmtId="0" fontId="3" fillId="0" borderId="9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4" fillId="6" borderId="0" xfId="0" applyFont="1" applyFill="1" applyBorder="1" applyProtection="1">
      <protection locked="0"/>
    </xf>
    <xf numFmtId="0" fontId="3" fillId="6" borderId="1" xfId="0" applyFont="1" applyFill="1" applyBorder="1" applyAlignment="1">
      <alignment horizontal="left" vertical="center" wrapText="1"/>
    </xf>
    <xf numFmtId="17" fontId="3" fillId="6" borderId="1" xfId="0" applyNumberFormat="1" applyFont="1" applyFill="1" applyBorder="1"/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left"/>
    </xf>
    <xf numFmtId="0" fontId="4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Protection="1"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/>
    <xf numFmtId="0" fontId="3" fillId="7" borderId="1" xfId="0" applyFont="1" applyFill="1" applyBorder="1" applyProtection="1"/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Protection="1">
      <protection locked="0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/>
    </xf>
    <xf numFmtId="0" fontId="3" fillId="7" borderId="5" xfId="0" applyFont="1" applyFill="1" applyBorder="1" applyProtection="1"/>
    <xf numFmtId="0" fontId="3" fillId="7" borderId="1" xfId="0" applyFont="1" applyFill="1" applyBorder="1" applyAlignment="1" applyProtection="1">
      <alignment horizontal="left" vertical="top"/>
      <protection locked="0"/>
    </xf>
    <xf numFmtId="0" fontId="3" fillId="7" borderId="1" xfId="0" applyFont="1" applyFill="1" applyBorder="1" applyAlignment="1" applyProtection="1">
      <alignment horizontal="center" vertical="top"/>
      <protection locked="0"/>
    </xf>
    <xf numFmtId="0" fontId="3" fillId="7" borderId="1" xfId="0" applyFont="1" applyFill="1" applyBorder="1" applyAlignment="1" applyProtection="1">
      <alignment vertical="top"/>
      <protection locked="0"/>
    </xf>
    <xf numFmtId="0" fontId="3" fillId="7" borderId="1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protection locked="0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vertical="top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1054;&#1073;&#1097;&#1080;&#1081;%20&#1087;&#1077;&#1088;&#1074;&#1086;&#1084;&#1072;&#1081;&#1089;&#1082;&#1080;&#108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90_&#1092;&#1080;&#1079;&#1080;&#1095;&#1077;&#1089;&#1082;&#1072;&#1103;%20&#1082;&#1091;&#1083;&#1100;&#1090;&#1091;&#1088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1070;&#1088;&#1043;&#1080;&#1084;_&#1060;&#1080;&#1079;&#1082;&#1091;&#1083;&#1100;&#1090;&#1091;&#1088;&#1072;%20&#1064;&#1072;&#1073;&#1083;&#1086;&#1085;_&#1056;&#1077;&#1079;&#1091;&#1083;&#1100;&#1090;&#1072;&#1090;&#1099;_&#1064;&#1082;&#1086;&#1083;&#1100;&#1085;&#1099;&#1081;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22%20&#1096;&#1082;&#1086;&#1083;&#1072;%20&#1085;&#1086;&#1074;&#1072;&#1103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1052;&#1040;&#1054;&#1059;%20&#1043;&#1080;&#1084;&#1085;&#1072;&#1079;&#1080;&#1103;%2052%20&#1060;&#1080;&#1079;&#1080;&#1095;&#1077;&#1089;&#1082;&#1072;&#1103;%20&#1082;&#1091;&#1083;&#1100;&#1090;&#1091;&#1088;&#1072;%206-11%20&#1082;&#1083;.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1059;&#1095;&#1080;&#1090;&#1077;&#1083;&#1100;\Desktop\1%20&#1096;&#1082;&#1086;&#1083;&#1072;%20&#1064;&#1072;&#1073;&#1083;&#1086;&#1085;_&#1056;&#1077;&#1079;&#1091;&#1083;&#1100;&#1090;&#1072;&#1090;&#1099;_&#1064;&#1082;&#1086;&#1083;&#1100;&#1085;&#1099;&#1081;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81%20&#1096;&#1082;&#1086;&#1083;&#1072;%20&#1085;&#1086;&#1074;&#1072;&#110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7%20&#1096;&#1082;&#1086;&#1083;&#1072;%20&#1085;&#1086;&#1074;&#1072;&#110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&#1096;&#1082;&#1086;&#1083;&#1072;%2017%20-%20&#1085;&#1086;&#1074;&#1072;&#110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1042;&#1054;&#1064;%20&#1060;&#1080;&#1079;&#1082;&#1091;&#1083;&#1100;&#1090;&#1091;&#1088;&#1072;%20&#1051;&#1048;&#1062;&#1045;&#1049;%205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1051;.14.%20&#1060;&#1080;&#1079;&#1080;&#1095;&#1077;&#1089;&#1082;&#1072;&#1103;%20&#1082;&#1091;&#1083;&#1100;&#1090;&#1091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8470;%2080%20&#1091;&#1095;&#1072;&#1089;&#1090;&#1085;&#1080;&#1082;&#1080;%20&#1092;&#1080;&#1079;-&#1088;&#107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57;&#1054;&#1064;\96_&#1042;&#1057;&#1054;&#1064;\&#1050;&#1083;&#1072;&#1089;&#1089;&#1099;\9%20&#1101;&#1089;&#1087;&#1080;&#1089;&#1082;&#1080;%20&#1087;&#1086;%20&#1087;&#1088;&#1077;&#1076;&#1084;&#1077;&#1090;&#1072;&#1084;%20&#1086;&#1083;&#1080;&#1084;&#1087;&#1080;&#1072;&#1076;%209%20&#1069;%20&#1082;&#1083;&#1072;&#1089;&#10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14%20&#1096;&#1082;&#1086;&#1083;&#1072;%20&#1085;&#1086;&#1074;&#1072;&#1103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&#1083;&#1080;&#1094;&#1077;&#1081;%2011%20&#1085;&#1086;&#1074;&#1072;&#1103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10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152_&#1060;&#1047;&#1050;%20&#1096;&#1082;4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6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5&#1040;%20&#1086;&#1083;&#1080;&#1084;&#1087;&#1080;&#1072;&#1076;&#109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106%20&#1096;&#1082;&#1086;&#1083;&#1072;%20&#1085;&#1086;&#1074;&#1072;&#110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0;&#1079;-&#1088;&#1072;%20&#1086;&#1083;&#1080;&#1084;&#1087;&#1080;&#1072;&#1076;&#1072;%202018\&#1055;&#1088;&#1086;&#1083;&#1077;&#1090;&#1072;&#1088;&#1089;&#1082;&#1080;&#1081;\&#1063;&#1054;&#1059;%20&#1050;&#1069;&#1054;%20&#1085;&#1086;&#1074;&#1072;&#1103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2018-2019%20&#1091;&#1095;&#1077;&#1073;&#1085;&#1099;&#1081;%20&#1075;&#1086;&#1076;\&#1064;&#1082;&#1086;&#1083;&#1100;&#1085;&#1099;&#1081;%20&#1101;&#1090;&#1072;&#1087;%20&#1042;&#1089;&#1054;&#1064;\&#1089;&#1087;&#1080;&#1089;&#1082;&#1080;%20&#1091;&#1095;&#1072;&#1089;&#1090;&#1085;&#1080;&#1082;&#1086;&#1074;%20&#1087;&#1086;%20&#1082;&#1083;&#1072;&#1089;&#1089;&#1072;&#1084;\8&#1073;%20&#1064;&#1072;&#1073;&#1083;&#1086;&#1085;_&#1056;&#1077;&#1079;&#1091;&#1083;&#1100;&#1090;&#1072;&#1090;&#1099;_&#1064;&#1082;&#1086;&#1083;&#1100;&#1085;&#1099;&#1081;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8470;%2053%20&#1091;&#1095;&#1072;&#1089;&#1090;&#1085;&#1080;&#1082;&#1080;%20%20&#1092;&#1080;&#1079;-&#1088;&#1072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118_&#1060;&#1047;&#1050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&#8470;%205%20&#1091;&#1095;&#1072;&#1089;&#1090;&#1085;&#1080;&#1082;&#1080;%20&#1060;&#1080;&#1079;&#1082;&#1091;&#1083;&#1100;&#1090;&#1091;&#1088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&#1064;&#1072;&#1073;&#1083;&#1086;&#1085;_&#1056;&#1077;&#1079;&#1091;&#1083;&#1100;&#1090;&#1072;&#1090;&#1099;_&#1064;&#1082;&#1086;&#1083;&#1100;&#1085;&#1099;&#1081;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34_&#1092;&#1080;&#1079;&#1088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69_&#1060;&#1080;&#1079;-&#1088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99_&#1060;&#1080;&#1079;&#1082;&#1091;&#1083;&#1100;&#1090;&#1091;&#1088;&#1072;%20(&#1087;&#1086;%20&#1092;&#1072;&#1082;&#1090;&#1091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PC\Desktop\&#1092;&#1080;&#1079;-&#1088;&#1072;\76_%20&#1092;&#1080;&#1079;&#1080;&#1095;&#1077;&#1089;&#1082;&#1072;&#1103;%20&#1082;&#1091;&#1083;&#1100;&#1090;&#1091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6"/>
      <sheetName val="8"/>
      <sheetName val="10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9"/>
      <sheetName val="1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9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9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 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(дев)"/>
      <sheetName val="10 дев"/>
      <sheetName val="10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9"/>
      <sheetName val="10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5анг"/>
      <sheetName val="5М"/>
      <sheetName val="5Р"/>
      <sheetName val="5Ис"/>
      <sheetName val="5Гео"/>
      <sheetName val="5Лит"/>
      <sheetName val="5Фр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>
            <v>216</v>
          </cell>
        </row>
      </sheetData>
      <sheetData sheetId="8">
        <row r="5">
          <cell r="A5">
            <v>216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7">
          <cell r="A107">
            <v>108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9"/>
      <sheetName val="10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8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4</v>
      </c>
    </row>
    <row r="2" spans="1:1">
      <c r="A2" s="1" t="s">
        <v>5</v>
      </c>
    </row>
    <row r="3" spans="1:1">
      <c r="A3" s="1" t="s">
        <v>6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57</v>
      </c>
    </row>
    <row r="44" spans="1:1">
      <c r="A44" s="1" t="s">
        <v>58</v>
      </c>
    </row>
    <row r="45" spans="1:1">
      <c r="A45" s="1" t="s">
        <v>46</v>
      </c>
    </row>
    <row r="46" spans="1:1">
      <c r="A46" s="1" t="s">
        <v>47</v>
      </c>
    </row>
    <row r="47" spans="1:1">
      <c r="A47" s="1" t="s">
        <v>48</v>
      </c>
    </row>
    <row r="48" spans="1:1">
      <c r="A48" s="1" t="s">
        <v>49</v>
      </c>
    </row>
    <row r="49" spans="1:1">
      <c r="A49" s="1" t="s">
        <v>50</v>
      </c>
    </row>
    <row r="50" spans="1:1">
      <c r="A50" s="1" t="s">
        <v>51</v>
      </c>
    </row>
    <row r="51" spans="1:1">
      <c r="A51" s="1" t="s">
        <v>52</v>
      </c>
    </row>
    <row r="52" spans="1:1">
      <c r="A52" s="1" t="s">
        <v>53</v>
      </c>
    </row>
    <row r="53" spans="1:1">
      <c r="A53" s="1" t="s">
        <v>54</v>
      </c>
    </row>
    <row r="54" spans="1:1">
      <c r="A54" s="1" t="s">
        <v>55</v>
      </c>
    </row>
    <row r="55" spans="1:1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workbookViewId="0">
      <selection activeCell="N5" sqref="N5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8.5703125" style="10" customWidth="1"/>
    <col min="4" max="4" width="22.14062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3.28515625" style="10" customWidth="1"/>
    <col min="9" max="9" width="7.7109375" style="10" customWidth="1"/>
    <col min="10" max="10" width="15.140625" style="10" customWidth="1"/>
    <col min="11" max="11" width="28.85546875" style="31" customWidth="1"/>
    <col min="12" max="16384" width="8.85546875" style="31"/>
  </cols>
  <sheetData>
    <row r="1" spans="1:13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3">
      <c r="A2" s="26" t="s">
        <v>323</v>
      </c>
      <c r="B2" s="182" t="s">
        <v>597</v>
      </c>
      <c r="C2" s="182"/>
      <c r="D2" s="27" t="s">
        <v>324</v>
      </c>
      <c r="E2" s="29">
        <v>6</v>
      </c>
      <c r="F2" s="27"/>
      <c r="G2" s="28"/>
      <c r="H2" s="28"/>
      <c r="I2" s="28">
        <v>100</v>
      </c>
      <c r="J2" s="28"/>
    </row>
    <row r="3" spans="1:13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32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3" ht="16.149999999999999" customHeight="1">
      <c r="A4" s="103">
        <v>1</v>
      </c>
      <c r="B4" s="20" t="s">
        <v>736</v>
      </c>
      <c r="C4" s="20" t="s">
        <v>599</v>
      </c>
      <c r="D4" s="20" t="s">
        <v>737</v>
      </c>
      <c r="E4" s="19" t="s">
        <v>316</v>
      </c>
      <c r="F4" s="8">
        <v>6</v>
      </c>
      <c r="G4" s="99">
        <v>82.8</v>
      </c>
      <c r="H4" s="20"/>
      <c r="I4" s="99">
        <v>82.8</v>
      </c>
      <c r="J4" s="11" t="s">
        <v>313</v>
      </c>
      <c r="K4" s="21" t="s">
        <v>446</v>
      </c>
    </row>
    <row r="5" spans="1:13">
      <c r="A5" s="48">
        <v>2</v>
      </c>
      <c r="B5" s="7" t="s">
        <v>788</v>
      </c>
      <c r="C5" s="7" t="s">
        <v>789</v>
      </c>
      <c r="D5" s="7" t="s">
        <v>600</v>
      </c>
      <c r="E5" s="19" t="s">
        <v>316</v>
      </c>
      <c r="F5" s="8">
        <v>6</v>
      </c>
      <c r="G5" s="8">
        <v>81.900000000000006</v>
      </c>
      <c r="H5" s="7"/>
      <c r="I5" s="8">
        <v>81.900000000000006</v>
      </c>
      <c r="J5" s="11" t="s">
        <v>313</v>
      </c>
      <c r="K5" s="9" t="s">
        <v>467</v>
      </c>
      <c r="L5" s="34"/>
      <c r="M5" s="34"/>
    </row>
    <row r="6" spans="1:13">
      <c r="A6" s="103">
        <v>3</v>
      </c>
      <c r="B6" s="7" t="s">
        <v>790</v>
      </c>
      <c r="C6" s="7" t="s">
        <v>618</v>
      </c>
      <c r="D6" s="7" t="s">
        <v>622</v>
      </c>
      <c r="E6" s="19" t="s">
        <v>316</v>
      </c>
      <c r="F6" s="8">
        <v>6</v>
      </c>
      <c r="G6" s="8">
        <v>80</v>
      </c>
      <c r="H6" s="7"/>
      <c r="I6" s="8">
        <v>80</v>
      </c>
      <c r="J6" s="11" t="s">
        <v>313</v>
      </c>
      <c r="K6" s="9" t="s">
        <v>467</v>
      </c>
      <c r="L6" s="34"/>
      <c r="M6" s="34"/>
    </row>
    <row r="7" spans="1:13">
      <c r="A7" s="48">
        <v>4</v>
      </c>
      <c r="B7" s="11" t="s">
        <v>620</v>
      </c>
      <c r="C7" s="11" t="s">
        <v>621</v>
      </c>
      <c r="D7" s="7" t="s">
        <v>622</v>
      </c>
      <c r="E7" s="19" t="s">
        <v>316</v>
      </c>
      <c r="F7" s="8">
        <v>6</v>
      </c>
      <c r="G7" s="8">
        <v>79.7</v>
      </c>
      <c r="H7" s="7"/>
      <c r="I7" s="8">
        <v>79.7</v>
      </c>
      <c r="J7" s="11" t="s">
        <v>312</v>
      </c>
      <c r="K7" s="9" t="s">
        <v>438</v>
      </c>
    </row>
    <row r="8" spans="1:13">
      <c r="A8" s="103">
        <v>5</v>
      </c>
      <c r="B8" s="25" t="s">
        <v>1224</v>
      </c>
      <c r="C8" s="25" t="s">
        <v>1225</v>
      </c>
      <c r="D8" s="25" t="s">
        <v>607</v>
      </c>
      <c r="E8" s="19" t="s">
        <v>316</v>
      </c>
      <c r="F8" s="8">
        <v>6</v>
      </c>
      <c r="G8" s="48">
        <v>79.599999999999994</v>
      </c>
      <c r="H8" s="11"/>
      <c r="I8" s="48">
        <v>79.599999999999994</v>
      </c>
      <c r="J8" s="11" t="s">
        <v>312</v>
      </c>
      <c r="K8" s="9" t="s">
        <v>521</v>
      </c>
      <c r="L8" s="34"/>
      <c r="M8" s="34"/>
    </row>
    <row r="9" spans="1:13">
      <c r="A9" s="48">
        <v>6</v>
      </c>
      <c r="B9" s="7" t="s">
        <v>793</v>
      </c>
      <c r="C9" s="7" t="s">
        <v>774</v>
      </c>
      <c r="D9" s="7" t="s">
        <v>794</v>
      </c>
      <c r="E9" s="19" t="s">
        <v>316</v>
      </c>
      <c r="F9" s="8">
        <v>6</v>
      </c>
      <c r="G9" s="8">
        <v>78.3</v>
      </c>
      <c r="H9" s="7"/>
      <c r="I9" s="8">
        <v>78.3</v>
      </c>
      <c r="J9" s="11" t="s">
        <v>312</v>
      </c>
      <c r="K9" s="9" t="s">
        <v>467</v>
      </c>
      <c r="L9" s="34"/>
      <c r="M9" s="34"/>
    </row>
    <row r="10" spans="1:13">
      <c r="A10" s="103">
        <v>7</v>
      </c>
      <c r="B10" s="11" t="s">
        <v>742</v>
      </c>
      <c r="C10" s="11" t="s">
        <v>743</v>
      </c>
      <c r="D10" s="11" t="s">
        <v>630</v>
      </c>
      <c r="E10" s="19" t="s">
        <v>316</v>
      </c>
      <c r="F10" s="8">
        <v>6</v>
      </c>
      <c r="G10" s="48">
        <v>75.400000000000006</v>
      </c>
      <c r="H10" s="11"/>
      <c r="I10" s="48">
        <v>75.400000000000006</v>
      </c>
      <c r="J10" s="11" t="s">
        <v>312</v>
      </c>
      <c r="K10" s="9" t="s">
        <v>446</v>
      </c>
      <c r="L10" s="34"/>
      <c r="M10" s="34"/>
    </row>
    <row r="11" spans="1:13">
      <c r="A11" s="48">
        <v>8</v>
      </c>
      <c r="B11" s="7" t="s">
        <v>868</v>
      </c>
      <c r="C11" s="7" t="s">
        <v>609</v>
      </c>
      <c r="D11" s="7" t="s">
        <v>625</v>
      </c>
      <c r="E11" s="19" t="s">
        <v>316</v>
      </c>
      <c r="F11" s="8">
        <v>6</v>
      </c>
      <c r="G11" s="8">
        <v>74</v>
      </c>
      <c r="H11" s="7"/>
      <c r="I11" s="8">
        <v>74</v>
      </c>
      <c r="J11" s="11" t="s">
        <v>312</v>
      </c>
      <c r="K11" s="9" t="s">
        <v>473</v>
      </c>
      <c r="L11" s="34"/>
      <c r="M11" s="34"/>
    </row>
    <row r="12" spans="1:13">
      <c r="A12" s="103">
        <v>9</v>
      </c>
      <c r="B12" s="25" t="s">
        <v>1221</v>
      </c>
      <c r="C12" s="25" t="s">
        <v>1222</v>
      </c>
      <c r="D12" s="25" t="s">
        <v>1223</v>
      </c>
      <c r="E12" s="19" t="s">
        <v>316</v>
      </c>
      <c r="F12" s="8">
        <v>6</v>
      </c>
      <c r="G12" s="48">
        <v>71</v>
      </c>
      <c r="H12" s="100"/>
      <c r="I12" s="48">
        <v>71</v>
      </c>
      <c r="J12" s="11" t="s">
        <v>312</v>
      </c>
      <c r="K12" s="9" t="s">
        <v>512</v>
      </c>
      <c r="L12" s="34"/>
      <c r="M12" s="34"/>
    </row>
    <row r="13" spans="1:13">
      <c r="A13" s="48">
        <v>10</v>
      </c>
      <c r="B13" s="7" t="s">
        <v>867</v>
      </c>
      <c r="C13" s="7" t="s">
        <v>641</v>
      </c>
      <c r="D13" s="7" t="s">
        <v>683</v>
      </c>
      <c r="E13" s="19" t="s">
        <v>316</v>
      </c>
      <c r="F13" s="8">
        <v>6</v>
      </c>
      <c r="G13" s="8">
        <v>70.5</v>
      </c>
      <c r="H13" s="7"/>
      <c r="I13" s="8">
        <v>70.5</v>
      </c>
      <c r="J13" s="11" t="s">
        <v>312</v>
      </c>
      <c r="K13" s="9" t="s">
        <v>473</v>
      </c>
      <c r="L13" s="34"/>
      <c r="M13" s="34"/>
    </row>
    <row r="14" spans="1:13">
      <c r="A14" s="103">
        <v>11</v>
      </c>
      <c r="B14" s="20" t="s">
        <v>739</v>
      </c>
      <c r="C14" s="20" t="s">
        <v>627</v>
      </c>
      <c r="D14" s="20" t="s">
        <v>737</v>
      </c>
      <c r="E14" s="19" t="s">
        <v>316</v>
      </c>
      <c r="F14" s="8">
        <v>6</v>
      </c>
      <c r="G14" s="99">
        <v>69.400000000000006</v>
      </c>
      <c r="H14" s="20"/>
      <c r="I14" s="99">
        <v>69.400000000000006</v>
      </c>
      <c r="J14" s="11" t="s">
        <v>312</v>
      </c>
      <c r="K14" s="21" t="s">
        <v>446</v>
      </c>
      <c r="L14" s="34"/>
      <c r="M14" s="34"/>
    </row>
    <row r="15" spans="1:13">
      <c r="A15" s="48">
        <v>12</v>
      </c>
      <c r="B15" s="11" t="s">
        <v>623</v>
      </c>
      <c r="C15" s="11" t="s">
        <v>624</v>
      </c>
      <c r="D15" s="11" t="s">
        <v>625</v>
      </c>
      <c r="E15" s="19" t="s">
        <v>316</v>
      </c>
      <c r="F15" s="8">
        <v>6</v>
      </c>
      <c r="G15" s="8">
        <v>64</v>
      </c>
      <c r="H15" s="7"/>
      <c r="I15" s="8">
        <v>64</v>
      </c>
      <c r="J15" s="11" t="s">
        <v>312</v>
      </c>
      <c r="K15" s="9" t="s">
        <v>438</v>
      </c>
    </row>
    <row r="16" spans="1:13">
      <c r="A16" s="103">
        <v>13</v>
      </c>
      <c r="B16" s="20" t="s">
        <v>740</v>
      </c>
      <c r="C16" s="20" t="s">
        <v>573</v>
      </c>
      <c r="D16" s="20" t="s">
        <v>702</v>
      </c>
      <c r="E16" s="19" t="s">
        <v>316</v>
      </c>
      <c r="F16" s="8">
        <v>6</v>
      </c>
      <c r="G16" s="99">
        <v>63</v>
      </c>
      <c r="H16" s="20"/>
      <c r="I16" s="99">
        <v>63</v>
      </c>
      <c r="J16" s="11" t="s">
        <v>312</v>
      </c>
      <c r="K16" s="21" t="s">
        <v>446</v>
      </c>
      <c r="L16" s="34"/>
      <c r="M16" s="34"/>
    </row>
    <row r="17" spans="1:13" s="34" customFormat="1">
      <c r="A17" s="48">
        <v>14</v>
      </c>
      <c r="B17" s="7" t="s">
        <v>617</v>
      </c>
      <c r="C17" s="7" t="s">
        <v>618</v>
      </c>
      <c r="D17" s="7" t="s">
        <v>619</v>
      </c>
      <c r="E17" s="19" t="s">
        <v>316</v>
      </c>
      <c r="F17" s="8">
        <v>6</v>
      </c>
      <c r="G17" s="8">
        <v>58.8</v>
      </c>
      <c r="H17" s="7"/>
      <c r="I17" s="8">
        <v>58.8</v>
      </c>
      <c r="J17" s="11" t="s">
        <v>312</v>
      </c>
      <c r="K17" s="9" t="s">
        <v>438</v>
      </c>
      <c r="L17" s="31"/>
      <c r="M17" s="31"/>
    </row>
    <row r="18" spans="1:13" s="34" customFormat="1">
      <c r="A18" s="103">
        <v>15</v>
      </c>
      <c r="B18" s="25" t="s">
        <v>1226</v>
      </c>
      <c r="C18" s="25" t="s">
        <v>789</v>
      </c>
      <c r="D18" s="25" t="s">
        <v>625</v>
      </c>
      <c r="E18" s="19" t="s">
        <v>316</v>
      </c>
      <c r="F18" s="8">
        <v>6</v>
      </c>
      <c r="G18" s="48">
        <v>52.5</v>
      </c>
      <c r="H18" s="11"/>
      <c r="I18" s="48">
        <v>52.5</v>
      </c>
      <c r="J18" s="11" t="s">
        <v>312</v>
      </c>
      <c r="K18" s="9" t="s">
        <v>521</v>
      </c>
    </row>
    <row r="19" spans="1:13" s="34" customFormat="1">
      <c r="A19" s="48">
        <v>16</v>
      </c>
      <c r="B19" s="20" t="s">
        <v>738</v>
      </c>
      <c r="C19" s="20" t="s">
        <v>644</v>
      </c>
      <c r="D19" s="20" t="s">
        <v>583</v>
      </c>
      <c r="E19" s="19" t="s">
        <v>316</v>
      </c>
      <c r="F19" s="8">
        <v>6</v>
      </c>
      <c r="G19" s="99">
        <v>50.4</v>
      </c>
      <c r="H19" s="20"/>
      <c r="I19" s="99">
        <v>50.4</v>
      </c>
      <c r="J19" s="11" t="s">
        <v>312</v>
      </c>
      <c r="K19" s="21" t="s">
        <v>446</v>
      </c>
    </row>
    <row r="20" spans="1:13" s="34" customFormat="1">
      <c r="A20" s="103">
        <v>17</v>
      </c>
      <c r="B20" s="25" t="s">
        <v>1220</v>
      </c>
      <c r="C20" s="25" t="s">
        <v>573</v>
      </c>
      <c r="D20" s="25" t="s">
        <v>998</v>
      </c>
      <c r="E20" s="19" t="s">
        <v>316</v>
      </c>
      <c r="F20" s="8">
        <v>6</v>
      </c>
      <c r="G20" s="48">
        <v>50</v>
      </c>
      <c r="H20" s="100"/>
      <c r="I20" s="48">
        <v>50</v>
      </c>
      <c r="J20" s="11" t="s">
        <v>312</v>
      </c>
      <c r="K20" s="9" t="s">
        <v>512</v>
      </c>
    </row>
    <row r="21" spans="1:13" s="34" customFormat="1">
      <c r="A21" s="133">
        <v>18</v>
      </c>
      <c r="B21" s="165" t="s">
        <v>1216</v>
      </c>
      <c r="C21" s="165" t="s">
        <v>1217</v>
      </c>
      <c r="D21" s="165" t="s">
        <v>588</v>
      </c>
      <c r="E21" s="135" t="s">
        <v>316</v>
      </c>
      <c r="F21" s="136">
        <v>6</v>
      </c>
      <c r="G21" s="133">
        <v>49.2</v>
      </c>
      <c r="H21" s="137"/>
      <c r="I21" s="133">
        <v>49.2</v>
      </c>
      <c r="J21" s="137" t="s">
        <v>314</v>
      </c>
      <c r="K21" s="139" t="s">
        <v>512</v>
      </c>
    </row>
    <row r="22" spans="1:13" s="34" customFormat="1">
      <c r="A22" s="178">
        <v>19</v>
      </c>
      <c r="B22" s="165" t="s">
        <v>1218</v>
      </c>
      <c r="C22" s="165" t="s">
        <v>1219</v>
      </c>
      <c r="D22" s="165" t="s">
        <v>616</v>
      </c>
      <c r="E22" s="135" t="s">
        <v>316</v>
      </c>
      <c r="F22" s="136">
        <v>6</v>
      </c>
      <c r="G22" s="133">
        <v>40</v>
      </c>
      <c r="H22" s="137"/>
      <c r="I22" s="133">
        <v>40</v>
      </c>
      <c r="J22" s="137" t="s">
        <v>314</v>
      </c>
      <c r="K22" s="139" t="s">
        <v>512</v>
      </c>
    </row>
    <row r="23" spans="1:13" s="34" customFormat="1">
      <c r="A23" s="133">
        <v>20</v>
      </c>
      <c r="B23" s="137" t="s">
        <v>936</v>
      </c>
      <c r="C23" s="137" t="s">
        <v>602</v>
      </c>
      <c r="D23" s="137" t="s">
        <v>622</v>
      </c>
      <c r="E23" s="135" t="s">
        <v>316</v>
      </c>
      <c r="F23" s="136">
        <v>6</v>
      </c>
      <c r="G23" s="133">
        <v>19.2</v>
      </c>
      <c r="H23" s="137"/>
      <c r="I23" s="133">
        <v>19.2</v>
      </c>
      <c r="J23" s="137" t="s">
        <v>314</v>
      </c>
      <c r="K23" s="139" t="s">
        <v>937</v>
      </c>
      <c r="L23" s="31"/>
      <c r="M23" s="31"/>
    </row>
    <row r="24" spans="1:13" s="34" customFormat="1">
      <c r="A24" s="178">
        <v>21</v>
      </c>
      <c r="B24" s="174" t="s">
        <v>1000</v>
      </c>
      <c r="C24" s="175" t="s">
        <v>770</v>
      </c>
      <c r="D24" s="175" t="s">
        <v>619</v>
      </c>
      <c r="E24" s="135" t="s">
        <v>316</v>
      </c>
      <c r="F24" s="136">
        <v>6</v>
      </c>
      <c r="G24" s="176">
        <v>9.6</v>
      </c>
      <c r="H24" s="175"/>
      <c r="I24" s="176">
        <v>9.6</v>
      </c>
      <c r="J24" s="137" t="s">
        <v>314</v>
      </c>
      <c r="K24" s="177" t="s">
        <v>451</v>
      </c>
    </row>
    <row r="25" spans="1:13" s="34" customFormat="1">
      <c r="A25" s="133">
        <v>22</v>
      </c>
      <c r="B25" s="174" t="s">
        <v>1277</v>
      </c>
      <c r="C25" s="175" t="s">
        <v>613</v>
      </c>
      <c r="D25" s="175" t="s">
        <v>603</v>
      </c>
      <c r="E25" s="135" t="s">
        <v>316</v>
      </c>
      <c r="F25" s="136">
        <v>6</v>
      </c>
      <c r="G25" s="176">
        <v>8.8000000000000007</v>
      </c>
      <c r="H25" s="175"/>
      <c r="I25" s="176">
        <v>8.8000000000000007</v>
      </c>
      <c r="J25" s="137" t="s">
        <v>314</v>
      </c>
      <c r="K25" s="179" t="s">
        <v>451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[6]Лист1!#REF!</xm:f>
          </x14:formula1>
          <xm:sqref>J4:J6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[6]Лист1!#REF!</xm:f>
          </x14:formula1>
          <xm:sqref>E4:E25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[9]Лист1!#REF!</xm:f>
          </x14:formula1>
          <xm:sqref>J9:J12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[10]Лист1!#REF!</xm:f>
          </x14:formula1>
          <xm:sqref>J13:J14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[8]Лист1!#REF!</xm:f>
          </x14:formula1>
          <xm:sqref>J15:J21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[5]Лист1!#REF!</xm:f>
          </x14:formula1>
          <xm:sqref>J22:J24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opLeftCell="A7" zoomScale="80" zoomScaleNormal="80" workbookViewId="0">
      <selection activeCell="K35" sqref="B35:K35"/>
    </sheetView>
  </sheetViews>
  <sheetFormatPr defaultColWidth="8.85546875" defaultRowHeight="15.75"/>
  <cols>
    <col min="1" max="1" width="7.85546875" style="10" customWidth="1"/>
    <col min="2" max="2" width="22.28515625" style="10" customWidth="1"/>
    <col min="3" max="3" width="18.85546875" style="10" customWidth="1"/>
    <col min="4" max="4" width="20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7.85546875" style="10" customWidth="1"/>
    <col min="9" max="9" width="9.5703125" style="10" customWidth="1"/>
    <col min="10" max="10" width="16.5703125" style="10" customWidth="1"/>
    <col min="11" max="11" width="40.1406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7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53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s="34" customFormat="1">
      <c r="A4" s="48">
        <v>1</v>
      </c>
      <c r="B4" s="22" t="s">
        <v>1190</v>
      </c>
      <c r="C4" s="22" t="s">
        <v>878</v>
      </c>
      <c r="D4" s="22" t="s">
        <v>636</v>
      </c>
      <c r="E4" s="8" t="s">
        <v>315</v>
      </c>
      <c r="F4" s="8">
        <v>7</v>
      </c>
      <c r="G4" s="48">
        <v>85.6</v>
      </c>
      <c r="H4" s="11"/>
      <c r="I4" s="48">
        <v>85.6</v>
      </c>
      <c r="J4" s="11" t="s">
        <v>313</v>
      </c>
      <c r="K4" s="9" t="s">
        <v>510</v>
      </c>
    </row>
    <row r="5" spans="1:11" s="34" customFormat="1">
      <c r="A5" s="8">
        <v>2</v>
      </c>
      <c r="B5" s="63" t="s">
        <v>659</v>
      </c>
      <c r="C5" s="63" t="s">
        <v>660</v>
      </c>
      <c r="D5" s="51" t="s">
        <v>570</v>
      </c>
      <c r="E5" s="8" t="s">
        <v>315</v>
      </c>
      <c r="F5" s="8">
        <v>7</v>
      </c>
      <c r="G5" s="48">
        <v>85.2</v>
      </c>
      <c r="H5" s="11"/>
      <c r="I5" s="48">
        <v>85.2</v>
      </c>
      <c r="J5" s="11" t="s">
        <v>313</v>
      </c>
      <c r="K5" s="9" t="s">
        <v>439</v>
      </c>
    </row>
    <row r="6" spans="1:11" s="34" customFormat="1">
      <c r="A6" s="48">
        <v>3</v>
      </c>
      <c r="B6" s="70" t="s">
        <v>1314</v>
      </c>
      <c r="C6" s="11" t="s">
        <v>589</v>
      </c>
      <c r="D6" s="11" t="s">
        <v>581</v>
      </c>
      <c r="E6" s="8" t="s">
        <v>315</v>
      </c>
      <c r="F6" s="8">
        <v>7</v>
      </c>
      <c r="G6" s="48">
        <v>82.6</v>
      </c>
      <c r="H6" s="11"/>
      <c r="I6" s="48">
        <v>82.6</v>
      </c>
      <c r="J6" s="11" t="s">
        <v>313</v>
      </c>
      <c r="K6" s="9" t="s">
        <v>492</v>
      </c>
    </row>
    <row r="7" spans="1:11" s="34" customFormat="1">
      <c r="A7" s="8">
        <v>4</v>
      </c>
      <c r="B7" s="25" t="s">
        <v>1197</v>
      </c>
      <c r="C7" s="25" t="s">
        <v>1198</v>
      </c>
      <c r="D7" s="25" t="s">
        <v>590</v>
      </c>
      <c r="E7" s="8" t="s">
        <v>315</v>
      </c>
      <c r="F7" s="8">
        <v>7</v>
      </c>
      <c r="G7" s="48">
        <v>81.8</v>
      </c>
      <c r="H7" s="11"/>
      <c r="I7" s="48">
        <v>81.8</v>
      </c>
      <c r="J7" s="11" t="s">
        <v>313</v>
      </c>
      <c r="K7" s="9" t="s">
        <v>512</v>
      </c>
    </row>
    <row r="8" spans="1:11" s="34" customFormat="1">
      <c r="A8" s="48">
        <v>5</v>
      </c>
      <c r="B8" s="25" t="s">
        <v>1193</v>
      </c>
      <c r="C8" s="25" t="s">
        <v>641</v>
      </c>
      <c r="D8" s="25" t="s">
        <v>570</v>
      </c>
      <c r="E8" s="8" t="s">
        <v>315</v>
      </c>
      <c r="F8" s="8">
        <v>7</v>
      </c>
      <c r="G8" s="48">
        <v>81</v>
      </c>
      <c r="H8" s="11"/>
      <c r="I8" s="48">
        <v>81</v>
      </c>
      <c r="J8" s="11" t="s">
        <v>313</v>
      </c>
      <c r="K8" s="9" t="s">
        <v>512</v>
      </c>
    </row>
    <row r="9" spans="1:11" s="34" customFormat="1">
      <c r="A9" s="8">
        <v>6</v>
      </c>
      <c r="B9" s="25" t="s">
        <v>1200</v>
      </c>
      <c r="C9" s="25" t="s">
        <v>1201</v>
      </c>
      <c r="D9" s="25" t="s">
        <v>636</v>
      </c>
      <c r="E9" s="8" t="s">
        <v>315</v>
      </c>
      <c r="F9" s="8">
        <v>7</v>
      </c>
      <c r="G9" s="48">
        <v>78</v>
      </c>
      <c r="H9" s="11"/>
      <c r="I9" s="48">
        <v>78</v>
      </c>
      <c r="J9" s="11" t="s">
        <v>312</v>
      </c>
      <c r="K9" s="9" t="s">
        <v>521</v>
      </c>
    </row>
    <row r="10" spans="1:11" s="34" customFormat="1">
      <c r="A10" s="48">
        <v>7</v>
      </c>
      <c r="B10" s="184" t="s">
        <v>858</v>
      </c>
      <c r="C10" s="184" t="s">
        <v>859</v>
      </c>
      <c r="D10" s="184" t="s">
        <v>817</v>
      </c>
      <c r="E10" s="185" t="s">
        <v>315</v>
      </c>
      <c r="F10" s="185">
        <v>7</v>
      </c>
      <c r="G10" s="185">
        <v>74</v>
      </c>
      <c r="H10" s="184"/>
      <c r="I10" s="185">
        <v>74</v>
      </c>
      <c r="J10" s="186" t="s">
        <v>312</v>
      </c>
      <c r="K10" s="187" t="s">
        <v>473</v>
      </c>
    </row>
    <row r="11" spans="1:11" s="34" customFormat="1">
      <c r="A11" s="8">
        <v>8</v>
      </c>
      <c r="B11" s="22" t="s">
        <v>838</v>
      </c>
      <c r="C11" s="22" t="s">
        <v>1191</v>
      </c>
      <c r="D11" s="22" t="s">
        <v>1192</v>
      </c>
      <c r="E11" s="8" t="s">
        <v>315</v>
      </c>
      <c r="F11" s="8">
        <v>7</v>
      </c>
      <c r="G11" s="48">
        <v>71.599999999999994</v>
      </c>
      <c r="H11" s="11"/>
      <c r="I11" s="48">
        <v>71.599999999999994</v>
      </c>
      <c r="J11" s="11" t="s">
        <v>312</v>
      </c>
      <c r="K11" s="9" t="s">
        <v>510</v>
      </c>
    </row>
    <row r="12" spans="1:11" s="34" customFormat="1">
      <c r="A12" s="48">
        <v>9</v>
      </c>
      <c r="B12" s="7" t="s">
        <v>1338</v>
      </c>
      <c r="C12" s="7" t="s">
        <v>651</v>
      </c>
      <c r="D12" s="7" t="s">
        <v>570</v>
      </c>
      <c r="E12" s="8" t="s">
        <v>315</v>
      </c>
      <c r="F12" s="8">
        <v>7</v>
      </c>
      <c r="G12" s="8">
        <v>70.8</v>
      </c>
      <c r="H12" s="7"/>
      <c r="I12" s="8">
        <v>70.8</v>
      </c>
      <c r="J12" s="11" t="s">
        <v>312</v>
      </c>
      <c r="K12" s="9" t="s">
        <v>561</v>
      </c>
    </row>
    <row r="13" spans="1:11" s="34" customFormat="1">
      <c r="A13" s="8">
        <v>10</v>
      </c>
      <c r="B13" s="184" t="s">
        <v>860</v>
      </c>
      <c r="C13" s="184" t="s">
        <v>656</v>
      </c>
      <c r="D13" s="184" t="s">
        <v>636</v>
      </c>
      <c r="E13" s="185" t="s">
        <v>315</v>
      </c>
      <c r="F13" s="185">
        <v>7</v>
      </c>
      <c r="G13" s="185">
        <v>69.599999999999994</v>
      </c>
      <c r="H13" s="184"/>
      <c r="I13" s="185">
        <v>69.599999999999994</v>
      </c>
      <c r="J13" s="186" t="s">
        <v>312</v>
      </c>
      <c r="K13" s="187" t="s">
        <v>473</v>
      </c>
    </row>
    <row r="14" spans="1:11" s="34" customFormat="1">
      <c r="A14" s="48">
        <v>11</v>
      </c>
      <c r="B14" s="184" t="s">
        <v>861</v>
      </c>
      <c r="C14" s="184" t="s">
        <v>862</v>
      </c>
      <c r="D14" s="184" t="s">
        <v>863</v>
      </c>
      <c r="E14" s="185" t="s">
        <v>315</v>
      </c>
      <c r="F14" s="185">
        <v>7</v>
      </c>
      <c r="G14" s="185">
        <v>69</v>
      </c>
      <c r="H14" s="184"/>
      <c r="I14" s="185">
        <v>69</v>
      </c>
      <c r="J14" s="186" t="s">
        <v>312</v>
      </c>
      <c r="K14" s="187" t="s">
        <v>473</v>
      </c>
    </row>
    <row r="15" spans="1:11" s="34" customFormat="1">
      <c r="A15" s="8">
        <v>12</v>
      </c>
      <c r="B15" s="7" t="s">
        <v>1336</v>
      </c>
      <c r="C15" s="7" t="s">
        <v>878</v>
      </c>
      <c r="D15" s="7" t="s">
        <v>590</v>
      </c>
      <c r="E15" s="8" t="s">
        <v>315</v>
      </c>
      <c r="F15" s="8">
        <v>7</v>
      </c>
      <c r="G15" s="8">
        <v>68.8</v>
      </c>
      <c r="H15" s="7"/>
      <c r="I15" s="8">
        <v>68.8</v>
      </c>
      <c r="J15" s="11" t="s">
        <v>312</v>
      </c>
      <c r="K15" s="9" t="s">
        <v>561</v>
      </c>
    </row>
    <row r="16" spans="1:11" s="34" customFormat="1">
      <c r="A16" s="48">
        <v>13</v>
      </c>
      <c r="B16" s="22" t="s">
        <v>1185</v>
      </c>
      <c r="C16" s="22" t="s">
        <v>1186</v>
      </c>
      <c r="D16" s="22" t="s">
        <v>751</v>
      </c>
      <c r="E16" s="8" t="s">
        <v>315</v>
      </c>
      <c r="F16" s="8">
        <v>7</v>
      </c>
      <c r="G16" s="48">
        <v>65</v>
      </c>
      <c r="H16" s="11"/>
      <c r="I16" s="48">
        <v>65</v>
      </c>
      <c r="J16" s="11" t="s">
        <v>312</v>
      </c>
      <c r="K16" s="9" t="s">
        <v>510</v>
      </c>
    </row>
    <row r="17" spans="1:11" s="34" customFormat="1">
      <c r="A17" s="8">
        <v>14</v>
      </c>
      <c r="B17" s="14" t="s">
        <v>1357</v>
      </c>
      <c r="C17" s="7" t="s">
        <v>1342</v>
      </c>
      <c r="D17" s="7" t="s">
        <v>570</v>
      </c>
      <c r="E17" s="7" t="s">
        <v>315</v>
      </c>
      <c r="F17" s="8">
        <v>7</v>
      </c>
      <c r="G17" s="8">
        <v>61.4</v>
      </c>
      <c r="H17" s="62"/>
      <c r="I17" s="8">
        <v>61.4</v>
      </c>
      <c r="J17" s="11" t="s">
        <v>312</v>
      </c>
      <c r="K17" s="7" t="s">
        <v>534</v>
      </c>
    </row>
    <row r="18" spans="1:11" s="34" customFormat="1">
      <c r="A18" s="48">
        <v>15</v>
      </c>
      <c r="B18" s="16" t="s">
        <v>1358</v>
      </c>
      <c r="C18" s="7" t="s">
        <v>1359</v>
      </c>
      <c r="D18" s="7" t="s">
        <v>570</v>
      </c>
      <c r="E18" s="7" t="s">
        <v>315</v>
      </c>
      <c r="F18" s="8">
        <v>7</v>
      </c>
      <c r="G18" s="8">
        <v>59.2</v>
      </c>
      <c r="H18" s="62"/>
      <c r="I18" s="8">
        <v>59.2</v>
      </c>
      <c r="J18" s="11" t="s">
        <v>312</v>
      </c>
      <c r="K18" s="7" t="s">
        <v>534</v>
      </c>
    </row>
    <row r="19" spans="1:11" s="34" customFormat="1">
      <c r="A19" s="8">
        <v>16</v>
      </c>
      <c r="B19" s="15" t="s">
        <v>733</v>
      </c>
      <c r="C19" s="15" t="s">
        <v>575</v>
      </c>
      <c r="D19" s="15" t="s">
        <v>734</v>
      </c>
      <c r="E19" s="8" t="s">
        <v>315</v>
      </c>
      <c r="F19" s="8">
        <v>7</v>
      </c>
      <c r="G19" s="94">
        <v>55.6</v>
      </c>
      <c r="H19" s="15"/>
      <c r="I19" s="94">
        <v>55.6</v>
      </c>
      <c r="J19" s="11" t="s">
        <v>312</v>
      </c>
      <c r="K19" s="18" t="s">
        <v>446</v>
      </c>
    </row>
    <row r="20" spans="1:11" s="34" customFormat="1">
      <c r="A20" s="133">
        <v>17</v>
      </c>
      <c r="B20" s="165" t="s">
        <v>1202</v>
      </c>
      <c r="C20" s="165" t="s">
        <v>648</v>
      </c>
      <c r="D20" s="165" t="s">
        <v>581</v>
      </c>
      <c r="E20" s="136" t="s">
        <v>315</v>
      </c>
      <c r="F20" s="136">
        <v>7</v>
      </c>
      <c r="G20" s="133">
        <v>46.4</v>
      </c>
      <c r="H20" s="137"/>
      <c r="I20" s="133">
        <v>46.4</v>
      </c>
      <c r="J20" s="137" t="s">
        <v>314</v>
      </c>
      <c r="K20" s="139" t="s">
        <v>521</v>
      </c>
    </row>
    <row r="21" spans="1:11" s="34" customFormat="1">
      <c r="A21" s="136">
        <v>18</v>
      </c>
      <c r="B21" s="165" t="s">
        <v>587</v>
      </c>
      <c r="C21" s="165" t="s">
        <v>766</v>
      </c>
      <c r="D21" s="165" t="s">
        <v>578</v>
      </c>
      <c r="E21" s="136" t="s">
        <v>315</v>
      </c>
      <c r="F21" s="136">
        <v>7</v>
      </c>
      <c r="G21" s="133">
        <v>44.8</v>
      </c>
      <c r="H21" s="137"/>
      <c r="I21" s="133">
        <v>44.8</v>
      </c>
      <c r="J21" s="137" t="s">
        <v>314</v>
      </c>
      <c r="K21" s="139" t="s">
        <v>521</v>
      </c>
    </row>
    <row r="22" spans="1:11" s="34" customFormat="1">
      <c r="A22" s="133">
        <v>19</v>
      </c>
      <c r="B22" s="184" t="s">
        <v>787</v>
      </c>
      <c r="C22" s="184" t="s">
        <v>321</v>
      </c>
      <c r="D22" s="184" t="s">
        <v>715</v>
      </c>
      <c r="E22" s="185" t="s">
        <v>315</v>
      </c>
      <c r="F22" s="185">
        <v>7</v>
      </c>
      <c r="G22" s="185">
        <v>18.399999999999999</v>
      </c>
      <c r="H22" s="184"/>
      <c r="I22" s="185">
        <v>18.399999999999999</v>
      </c>
      <c r="J22" s="186" t="s">
        <v>314</v>
      </c>
      <c r="K22" s="187" t="s">
        <v>467</v>
      </c>
    </row>
    <row r="23" spans="1:11" s="34" customFormat="1">
      <c r="A23" s="136">
        <v>20</v>
      </c>
      <c r="B23" s="138" t="s">
        <v>946</v>
      </c>
      <c r="C23" s="138" t="s">
        <v>571</v>
      </c>
      <c r="D23" s="138" t="s">
        <v>576</v>
      </c>
      <c r="E23" s="136" t="s">
        <v>315</v>
      </c>
      <c r="F23" s="136">
        <v>7</v>
      </c>
      <c r="G23" s="136">
        <v>15.2</v>
      </c>
      <c r="H23" s="138"/>
      <c r="I23" s="136">
        <v>15.2</v>
      </c>
      <c r="J23" s="137" t="s">
        <v>314</v>
      </c>
      <c r="K23" s="139" t="s">
        <v>937</v>
      </c>
    </row>
    <row r="24" spans="1:11" s="34" customFormat="1">
      <c r="A24" s="133">
        <v>21</v>
      </c>
      <c r="B24" s="138" t="s">
        <v>938</v>
      </c>
      <c r="C24" s="138" t="s">
        <v>748</v>
      </c>
      <c r="D24" s="138" t="s">
        <v>846</v>
      </c>
      <c r="E24" s="136" t="s">
        <v>315</v>
      </c>
      <c r="F24" s="136">
        <v>7</v>
      </c>
      <c r="G24" s="136">
        <v>14.4</v>
      </c>
      <c r="H24" s="138"/>
      <c r="I24" s="136">
        <v>14.4</v>
      </c>
      <c r="J24" s="137" t="s">
        <v>314</v>
      </c>
      <c r="K24" s="139" t="s">
        <v>937</v>
      </c>
    </row>
    <row r="25" spans="1:11" s="34" customFormat="1">
      <c r="A25" s="136">
        <v>22</v>
      </c>
      <c r="B25" s="138" t="s">
        <v>940</v>
      </c>
      <c r="C25" s="138" t="s">
        <v>941</v>
      </c>
      <c r="D25" s="138" t="s">
        <v>576</v>
      </c>
      <c r="E25" s="136" t="s">
        <v>315</v>
      </c>
      <c r="F25" s="136">
        <v>7</v>
      </c>
      <c r="G25" s="136">
        <v>14.4</v>
      </c>
      <c r="H25" s="138"/>
      <c r="I25" s="136">
        <v>14.4</v>
      </c>
      <c r="J25" s="137" t="s">
        <v>314</v>
      </c>
      <c r="K25" s="139" t="s">
        <v>937</v>
      </c>
    </row>
    <row r="26" spans="1:11" s="34" customFormat="1">
      <c r="A26" s="133">
        <v>23</v>
      </c>
      <c r="B26" s="138" t="s">
        <v>942</v>
      </c>
      <c r="C26" s="138" t="s">
        <v>648</v>
      </c>
      <c r="D26" s="138" t="s">
        <v>817</v>
      </c>
      <c r="E26" s="136" t="s">
        <v>315</v>
      </c>
      <c r="F26" s="136">
        <v>7</v>
      </c>
      <c r="G26" s="136">
        <v>14.4</v>
      </c>
      <c r="H26" s="138"/>
      <c r="I26" s="136">
        <v>14.4</v>
      </c>
      <c r="J26" s="137" t="s">
        <v>314</v>
      </c>
      <c r="K26" s="139" t="s">
        <v>937</v>
      </c>
    </row>
    <row r="27" spans="1:11" s="34" customFormat="1">
      <c r="A27" s="136">
        <v>24</v>
      </c>
      <c r="B27" s="172" t="s">
        <v>753</v>
      </c>
      <c r="C27" s="172" t="s">
        <v>660</v>
      </c>
      <c r="D27" s="172" t="s">
        <v>590</v>
      </c>
      <c r="E27" s="136" t="s">
        <v>315</v>
      </c>
      <c r="F27" s="136">
        <v>7</v>
      </c>
      <c r="G27" s="136">
        <v>14.4</v>
      </c>
      <c r="H27" s="140"/>
      <c r="I27" s="136">
        <v>14.4</v>
      </c>
      <c r="J27" s="137" t="s">
        <v>314</v>
      </c>
      <c r="K27" s="164" t="s">
        <v>754</v>
      </c>
    </row>
    <row r="28" spans="1:11" s="34" customFormat="1">
      <c r="A28" s="133">
        <v>25</v>
      </c>
      <c r="B28" s="137" t="s">
        <v>1268</v>
      </c>
      <c r="C28" s="137" t="s">
        <v>698</v>
      </c>
      <c r="D28" s="137" t="s">
        <v>570</v>
      </c>
      <c r="E28" s="136" t="s">
        <v>315</v>
      </c>
      <c r="F28" s="136">
        <v>7</v>
      </c>
      <c r="G28" s="133">
        <v>11.2</v>
      </c>
      <c r="H28" s="137"/>
      <c r="I28" s="133">
        <v>11.2</v>
      </c>
      <c r="J28" s="137" t="s">
        <v>314</v>
      </c>
      <c r="K28" s="139" t="s">
        <v>1257</v>
      </c>
    </row>
    <row r="29" spans="1:11" s="34" customFormat="1">
      <c r="A29" s="136">
        <v>26</v>
      </c>
      <c r="B29" s="137" t="s">
        <v>931</v>
      </c>
      <c r="C29" s="137" t="s">
        <v>932</v>
      </c>
      <c r="D29" s="137" t="s">
        <v>933</v>
      </c>
      <c r="E29" s="136" t="s">
        <v>315</v>
      </c>
      <c r="F29" s="136">
        <v>7</v>
      </c>
      <c r="G29" s="133">
        <v>10</v>
      </c>
      <c r="H29" s="137"/>
      <c r="I29" s="133">
        <v>10</v>
      </c>
      <c r="J29" s="137" t="s">
        <v>314</v>
      </c>
      <c r="K29" s="139" t="s">
        <v>495</v>
      </c>
    </row>
    <row r="30" spans="1:11" s="34" customFormat="1">
      <c r="A30" s="133">
        <v>27</v>
      </c>
      <c r="B30" s="137" t="s">
        <v>1270</v>
      </c>
      <c r="C30" s="137" t="s">
        <v>1271</v>
      </c>
      <c r="D30" s="137" t="s">
        <v>912</v>
      </c>
      <c r="E30" s="136" t="s">
        <v>315</v>
      </c>
      <c r="F30" s="136">
        <v>7</v>
      </c>
      <c r="G30" s="133">
        <v>9.6</v>
      </c>
      <c r="H30" s="137"/>
      <c r="I30" s="133">
        <v>9.6</v>
      </c>
      <c r="J30" s="137" t="s">
        <v>314</v>
      </c>
      <c r="K30" s="139" t="s">
        <v>1257</v>
      </c>
    </row>
    <row r="31" spans="1:11" s="34" customFormat="1">
      <c r="A31" s="136">
        <v>28</v>
      </c>
      <c r="B31" s="165" t="s">
        <v>1210</v>
      </c>
      <c r="C31" s="165" t="s">
        <v>634</v>
      </c>
      <c r="D31" s="165" t="s">
        <v>590</v>
      </c>
      <c r="E31" s="136" t="s">
        <v>315</v>
      </c>
      <c r="F31" s="136">
        <v>7</v>
      </c>
      <c r="G31" s="133">
        <v>9.6</v>
      </c>
      <c r="H31" s="137"/>
      <c r="I31" s="133">
        <v>9.6</v>
      </c>
      <c r="J31" s="137" t="s">
        <v>314</v>
      </c>
      <c r="K31" s="139" t="s">
        <v>508</v>
      </c>
    </row>
    <row r="32" spans="1:11" s="34" customFormat="1">
      <c r="A32" s="133">
        <v>29</v>
      </c>
      <c r="B32" s="138" t="s">
        <v>939</v>
      </c>
      <c r="C32" s="138" t="s">
        <v>577</v>
      </c>
      <c r="D32" s="138" t="s">
        <v>578</v>
      </c>
      <c r="E32" s="136" t="s">
        <v>315</v>
      </c>
      <c r="F32" s="136">
        <v>7</v>
      </c>
      <c r="G32" s="136">
        <v>8.8000000000000007</v>
      </c>
      <c r="H32" s="138"/>
      <c r="I32" s="136">
        <v>8.8000000000000007</v>
      </c>
      <c r="J32" s="137" t="s">
        <v>314</v>
      </c>
      <c r="K32" s="139" t="s">
        <v>937</v>
      </c>
    </row>
    <row r="33" spans="1:11" s="34" customFormat="1">
      <c r="A33" s="136">
        <v>30</v>
      </c>
      <c r="B33" s="137" t="s">
        <v>1272</v>
      </c>
      <c r="C33" s="137" t="s">
        <v>698</v>
      </c>
      <c r="D33" s="137" t="s">
        <v>668</v>
      </c>
      <c r="E33" s="136" t="s">
        <v>315</v>
      </c>
      <c r="F33" s="136">
        <v>7</v>
      </c>
      <c r="G33" s="133">
        <v>8.8000000000000007</v>
      </c>
      <c r="H33" s="137"/>
      <c r="I33" s="133">
        <v>8.8000000000000007</v>
      </c>
      <c r="J33" s="137" t="s">
        <v>314</v>
      </c>
      <c r="K33" s="139" t="s">
        <v>1257</v>
      </c>
    </row>
    <row r="34" spans="1:11" s="34" customFormat="1">
      <c r="A34" s="133">
        <v>31</v>
      </c>
      <c r="B34" s="137" t="s">
        <v>1273</v>
      </c>
      <c r="C34" s="137" t="s">
        <v>1274</v>
      </c>
      <c r="D34" s="137" t="s">
        <v>705</v>
      </c>
      <c r="E34" s="136" t="s">
        <v>315</v>
      </c>
      <c r="F34" s="136">
        <v>7</v>
      </c>
      <c r="G34" s="133">
        <v>8.8000000000000007</v>
      </c>
      <c r="H34" s="137"/>
      <c r="I34" s="133">
        <v>8.8000000000000007</v>
      </c>
      <c r="J34" s="137" t="s">
        <v>314</v>
      </c>
      <c r="K34" s="139" t="s">
        <v>1257</v>
      </c>
    </row>
    <row r="35" spans="1:11" s="34" customFormat="1">
      <c r="A35" s="136">
        <v>32</v>
      </c>
      <c r="B35" s="186" t="s">
        <v>857</v>
      </c>
      <c r="C35" s="186" t="s">
        <v>634</v>
      </c>
      <c r="D35" s="186" t="s">
        <v>576</v>
      </c>
      <c r="E35" s="185" t="s">
        <v>315</v>
      </c>
      <c r="F35" s="185">
        <v>7</v>
      </c>
      <c r="G35" s="188">
        <v>8</v>
      </c>
      <c r="H35" s="186"/>
      <c r="I35" s="188">
        <v>8</v>
      </c>
      <c r="J35" s="186" t="s">
        <v>314</v>
      </c>
      <c r="K35" s="187" t="s">
        <v>473</v>
      </c>
    </row>
    <row r="36" spans="1:11" s="34" customFormat="1">
      <c r="A36" s="133">
        <v>33</v>
      </c>
      <c r="B36" s="165" t="s">
        <v>1211</v>
      </c>
      <c r="C36" s="165" t="s">
        <v>641</v>
      </c>
      <c r="D36" s="165" t="s">
        <v>636</v>
      </c>
      <c r="E36" s="136" t="s">
        <v>315</v>
      </c>
      <c r="F36" s="136">
        <v>7</v>
      </c>
      <c r="G36" s="133">
        <v>8</v>
      </c>
      <c r="H36" s="137"/>
      <c r="I36" s="133">
        <v>8</v>
      </c>
      <c r="J36" s="137" t="s">
        <v>314</v>
      </c>
      <c r="K36" s="139" t="s">
        <v>508</v>
      </c>
    </row>
    <row r="37" spans="1:11">
      <c r="A37" s="136">
        <v>34</v>
      </c>
      <c r="B37" s="165" t="s">
        <v>1212</v>
      </c>
      <c r="C37" s="165" t="s">
        <v>1198</v>
      </c>
      <c r="D37" s="165" t="s">
        <v>636</v>
      </c>
      <c r="E37" s="136" t="s">
        <v>315</v>
      </c>
      <c r="F37" s="136">
        <v>7</v>
      </c>
      <c r="G37" s="133">
        <v>8</v>
      </c>
      <c r="H37" s="137"/>
      <c r="I37" s="133">
        <v>8</v>
      </c>
      <c r="J37" s="137" t="s">
        <v>314</v>
      </c>
      <c r="K37" s="139" t="s">
        <v>508</v>
      </c>
    </row>
    <row r="38" spans="1:11">
      <c r="A38" s="133">
        <v>35</v>
      </c>
      <c r="B38" s="137" t="s">
        <v>1267</v>
      </c>
      <c r="C38" s="137" t="s">
        <v>641</v>
      </c>
      <c r="D38" s="137" t="s">
        <v>639</v>
      </c>
      <c r="E38" s="136" t="s">
        <v>315</v>
      </c>
      <c r="F38" s="136">
        <v>7</v>
      </c>
      <c r="G38" s="133">
        <v>5.6</v>
      </c>
      <c r="H38" s="137"/>
      <c r="I38" s="133">
        <v>5.6</v>
      </c>
      <c r="J38" s="137" t="s">
        <v>314</v>
      </c>
      <c r="K38" s="139" t="s">
        <v>1257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[11]Лист1!#REF!</xm:f>
          </x14:formula1>
          <xm:sqref>D34:D35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D4:D18 D36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[12]Лист1!#REF!</xm:f>
          </x14:formula1>
          <xm:sqref>E37:E38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opLeftCell="A4" zoomScale="80" zoomScaleNormal="80" workbookViewId="0">
      <selection activeCell="K19" sqref="B19:K19"/>
    </sheetView>
  </sheetViews>
  <sheetFormatPr defaultColWidth="8.85546875" defaultRowHeight="15.75"/>
  <cols>
    <col min="1" max="1" width="7.85546875" style="10" customWidth="1"/>
    <col min="2" max="2" width="20.140625" style="10" customWidth="1"/>
    <col min="3" max="3" width="18" style="10" customWidth="1"/>
    <col min="4" max="4" width="18.71093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7.85546875" style="10" customWidth="1"/>
    <col min="9" max="9" width="10.42578125" style="10" customWidth="1"/>
    <col min="10" max="10" width="16.5703125" style="10" customWidth="1"/>
    <col min="11" max="11" width="39.1406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7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53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ht="16.149999999999999" customHeight="1">
      <c r="A4" s="8">
        <v>1</v>
      </c>
      <c r="B4" s="7" t="s">
        <v>614</v>
      </c>
      <c r="C4" s="7" t="s">
        <v>615</v>
      </c>
      <c r="D4" s="7" t="s">
        <v>616</v>
      </c>
      <c r="E4" s="7" t="s">
        <v>316</v>
      </c>
      <c r="F4" s="8">
        <v>7</v>
      </c>
      <c r="G4" s="8">
        <v>86.4</v>
      </c>
      <c r="H4" s="7"/>
      <c r="I4" s="8">
        <v>86.4</v>
      </c>
      <c r="J4" s="11" t="s">
        <v>313</v>
      </c>
      <c r="K4" s="9" t="s">
        <v>438</v>
      </c>
    </row>
    <row r="5" spans="1:11">
      <c r="A5" s="48">
        <v>2</v>
      </c>
      <c r="B5" s="62" t="s">
        <v>1310</v>
      </c>
      <c r="C5" s="7" t="s">
        <v>1017</v>
      </c>
      <c r="D5" s="7" t="s">
        <v>1311</v>
      </c>
      <c r="E5" s="7" t="s">
        <v>316</v>
      </c>
      <c r="F5" s="8">
        <v>7</v>
      </c>
      <c r="G5" s="8">
        <v>84</v>
      </c>
      <c r="H5" s="7"/>
      <c r="I5" s="8">
        <v>84</v>
      </c>
      <c r="J5" s="11" t="s">
        <v>313</v>
      </c>
      <c r="K5" s="9" t="s">
        <v>492</v>
      </c>
    </row>
    <row r="6" spans="1:11">
      <c r="A6" s="8">
        <v>3</v>
      </c>
      <c r="B6" s="22" t="s">
        <v>1183</v>
      </c>
      <c r="C6" s="22" t="s">
        <v>1184</v>
      </c>
      <c r="D6" s="22" t="s">
        <v>819</v>
      </c>
      <c r="E6" s="7" t="s">
        <v>316</v>
      </c>
      <c r="F6" s="8">
        <v>7</v>
      </c>
      <c r="G6" s="48">
        <v>83.6</v>
      </c>
      <c r="H6" s="11"/>
      <c r="I6" s="48">
        <v>83.6</v>
      </c>
      <c r="J6" s="11" t="s">
        <v>313</v>
      </c>
      <c r="K6" s="9" t="s">
        <v>510</v>
      </c>
    </row>
    <row r="7" spans="1:11">
      <c r="A7" s="48">
        <v>4</v>
      </c>
      <c r="B7" s="25" t="s">
        <v>1194</v>
      </c>
      <c r="C7" s="25" t="s">
        <v>1195</v>
      </c>
      <c r="D7" s="25" t="s">
        <v>1196</v>
      </c>
      <c r="E7" s="7" t="s">
        <v>316</v>
      </c>
      <c r="F7" s="8">
        <v>7</v>
      </c>
      <c r="G7" s="48">
        <v>82</v>
      </c>
      <c r="H7" s="11"/>
      <c r="I7" s="48">
        <v>82</v>
      </c>
      <c r="J7" s="11" t="s">
        <v>313</v>
      </c>
      <c r="K7" s="9" t="s">
        <v>512</v>
      </c>
    </row>
    <row r="8" spans="1:11">
      <c r="A8" s="8">
        <v>5</v>
      </c>
      <c r="B8" s="22" t="s">
        <v>1189</v>
      </c>
      <c r="C8" s="22" t="s">
        <v>689</v>
      </c>
      <c r="D8" s="22" t="s">
        <v>819</v>
      </c>
      <c r="E8" s="7" t="s">
        <v>316</v>
      </c>
      <c r="F8" s="8">
        <v>7</v>
      </c>
      <c r="G8" s="48">
        <v>81.599999999999994</v>
      </c>
      <c r="H8" s="11"/>
      <c r="I8" s="48">
        <v>81.599999999999994</v>
      </c>
      <c r="J8" s="11" t="s">
        <v>313</v>
      </c>
      <c r="K8" s="9" t="s">
        <v>510</v>
      </c>
    </row>
    <row r="9" spans="1:11">
      <c r="A9" s="48">
        <v>6</v>
      </c>
      <c r="B9" s="62" t="s">
        <v>943</v>
      </c>
      <c r="C9" s="7" t="s">
        <v>627</v>
      </c>
      <c r="D9" s="7" t="s">
        <v>603</v>
      </c>
      <c r="E9" s="7" t="s">
        <v>316</v>
      </c>
      <c r="F9" s="8">
        <v>7</v>
      </c>
      <c r="G9" s="8">
        <v>81.2</v>
      </c>
      <c r="H9" s="7"/>
      <c r="I9" s="8">
        <v>81.2</v>
      </c>
      <c r="J9" s="11" t="s">
        <v>313</v>
      </c>
      <c r="K9" s="9" t="s">
        <v>492</v>
      </c>
    </row>
    <row r="10" spans="1:11">
      <c r="A10" s="8">
        <v>7</v>
      </c>
      <c r="B10" s="184" t="s">
        <v>844</v>
      </c>
      <c r="C10" s="184" t="s">
        <v>602</v>
      </c>
      <c r="D10" s="184" t="s">
        <v>603</v>
      </c>
      <c r="E10" s="184" t="s">
        <v>316</v>
      </c>
      <c r="F10" s="185">
        <v>7</v>
      </c>
      <c r="G10" s="185">
        <v>81</v>
      </c>
      <c r="H10" s="184"/>
      <c r="I10" s="185">
        <v>81</v>
      </c>
      <c r="J10" s="186" t="s">
        <v>313</v>
      </c>
      <c r="K10" s="187" t="s">
        <v>472</v>
      </c>
    </row>
    <row r="11" spans="1:11">
      <c r="A11" s="48">
        <v>8</v>
      </c>
      <c r="B11" s="25" t="s">
        <v>1203</v>
      </c>
      <c r="C11" s="25" t="s">
        <v>615</v>
      </c>
      <c r="D11" s="25" t="s">
        <v>819</v>
      </c>
      <c r="E11" s="7" t="s">
        <v>316</v>
      </c>
      <c r="F11" s="8">
        <v>7</v>
      </c>
      <c r="G11" s="48">
        <v>80.400000000000006</v>
      </c>
      <c r="H11" s="11"/>
      <c r="I11" s="48">
        <v>80.400000000000006</v>
      </c>
      <c r="J11" s="11" t="s">
        <v>313</v>
      </c>
      <c r="K11" s="9" t="s">
        <v>521</v>
      </c>
    </row>
    <row r="12" spans="1:11">
      <c r="A12" s="8">
        <v>9</v>
      </c>
      <c r="B12" s="25" t="s">
        <v>1199</v>
      </c>
      <c r="C12" s="25" t="s">
        <v>689</v>
      </c>
      <c r="D12" s="25" t="s">
        <v>574</v>
      </c>
      <c r="E12" s="7" t="s">
        <v>316</v>
      </c>
      <c r="F12" s="8">
        <v>7</v>
      </c>
      <c r="G12" s="48">
        <v>78</v>
      </c>
      <c r="H12" s="11"/>
      <c r="I12" s="48">
        <v>78</v>
      </c>
      <c r="J12" s="11" t="s">
        <v>312</v>
      </c>
      <c r="K12" s="9" t="s">
        <v>512</v>
      </c>
    </row>
    <row r="13" spans="1:11">
      <c r="A13" s="48">
        <v>10</v>
      </c>
      <c r="B13" s="25" t="s">
        <v>1206</v>
      </c>
      <c r="C13" s="25" t="s">
        <v>1207</v>
      </c>
      <c r="D13" s="25" t="s">
        <v>630</v>
      </c>
      <c r="E13" s="7" t="s">
        <v>316</v>
      </c>
      <c r="F13" s="8">
        <v>7</v>
      </c>
      <c r="G13" s="48">
        <v>78</v>
      </c>
      <c r="H13" s="11"/>
      <c r="I13" s="48">
        <v>78</v>
      </c>
      <c r="J13" s="11" t="s">
        <v>312</v>
      </c>
      <c r="K13" s="9" t="s">
        <v>521</v>
      </c>
    </row>
    <row r="14" spans="1:11">
      <c r="A14" s="8">
        <v>11</v>
      </c>
      <c r="B14" s="96" t="s">
        <v>1315</v>
      </c>
      <c r="C14" s="97" t="s">
        <v>1035</v>
      </c>
      <c r="D14" s="97" t="s">
        <v>619</v>
      </c>
      <c r="E14" s="7" t="s">
        <v>316</v>
      </c>
      <c r="F14" s="8">
        <v>7</v>
      </c>
      <c r="G14" s="98">
        <v>77.8</v>
      </c>
      <c r="H14" s="97"/>
      <c r="I14" s="98">
        <v>77.8</v>
      </c>
      <c r="J14" s="11" t="s">
        <v>312</v>
      </c>
      <c r="K14" s="95" t="s">
        <v>492</v>
      </c>
    </row>
    <row r="15" spans="1:11">
      <c r="A15" s="48">
        <v>12</v>
      </c>
      <c r="B15" s="7" t="s">
        <v>612</v>
      </c>
      <c r="C15" s="7" t="s">
        <v>613</v>
      </c>
      <c r="D15" s="7" t="s">
        <v>574</v>
      </c>
      <c r="E15" s="7" t="s">
        <v>316</v>
      </c>
      <c r="F15" s="8">
        <v>7</v>
      </c>
      <c r="G15" s="8">
        <v>76.400000000000006</v>
      </c>
      <c r="H15" s="7"/>
      <c r="I15" s="8">
        <v>76.400000000000006</v>
      </c>
      <c r="J15" s="11" t="s">
        <v>312</v>
      </c>
      <c r="K15" s="9" t="s">
        <v>438</v>
      </c>
    </row>
    <row r="16" spans="1:11">
      <c r="A16" s="8">
        <v>13</v>
      </c>
      <c r="B16" s="22" t="s">
        <v>1187</v>
      </c>
      <c r="C16" s="22" t="s">
        <v>624</v>
      </c>
      <c r="D16" s="22" t="s">
        <v>622</v>
      </c>
      <c r="E16" s="7" t="s">
        <v>316</v>
      </c>
      <c r="F16" s="8">
        <v>7</v>
      </c>
      <c r="G16" s="48">
        <v>74</v>
      </c>
      <c r="H16" s="11"/>
      <c r="I16" s="48">
        <v>74</v>
      </c>
      <c r="J16" s="11" t="s">
        <v>312</v>
      </c>
      <c r="K16" s="9" t="s">
        <v>510</v>
      </c>
    </row>
    <row r="17" spans="1:11" s="34" customFormat="1">
      <c r="A17" s="48">
        <v>14</v>
      </c>
      <c r="B17" s="70" t="s">
        <v>1313</v>
      </c>
      <c r="C17" s="11" t="s">
        <v>646</v>
      </c>
      <c r="D17" s="11" t="s">
        <v>603</v>
      </c>
      <c r="E17" s="7" t="s">
        <v>316</v>
      </c>
      <c r="F17" s="8">
        <v>7</v>
      </c>
      <c r="G17" s="48">
        <v>73.8</v>
      </c>
      <c r="H17" s="11"/>
      <c r="I17" s="48">
        <v>73.8</v>
      </c>
      <c r="J17" s="11" t="s">
        <v>312</v>
      </c>
      <c r="K17" s="9" t="s">
        <v>492</v>
      </c>
    </row>
    <row r="18" spans="1:11" s="34" customFormat="1">
      <c r="A18" s="8">
        <v>15</v>
      </c>
      <c r="B18" s="11" t="s">
        <v>1316</v>
      </c>
      <c r="C18" s="11" t="s">
        <v>677</v>
      </c>
      <c r="D18" s="11" t="s">
        <v>579</v>
      </c>
      <c r="E18" s="7" t="s">
        <v>316</v>
      </c>
      <c r="F18" s="8">
        <v>7</v>
      </c>
      <c r="G18" s="48">
        <v>72.2</v>
      </c>
      <c r="H18" s="11"/>
      <c r="I18" s="48">
        <v>72.2</v>
      </c>
      <c r="J18" s="11" t="s">
        <v>312</v>
      </c>
      <c r="K18" s="9" t="s">
        <v>492</v>
      </c>
    </row>
    <row r="19" spans="1:11" s="34" customFormat="1">
      <c r="A19" s="48">
        <v>16</v>
      </c>
      <c r="B19" s="184" t="s">
        <v>864</v>
      </c>
      <c r="C19" s="184" t="s">
        <v>618</v>
      </c>
      <c r="D19" s="184" t="s">
        <v>610</v>
      </c>
      <c r="E19" s="184" t="s">
        <v>316</v>
      </c>
      <c r="F19" s="185">
        <v>7</v>
      </c>
      <c r="G19" s="185">
        <v>70.400000000000006</v>
      </c>
      <c r="H19" s="184"/>
      <c r="I19" s="185">
        <v>70.400000000000006</v>
      </c>
      <c r="J19" s="186" t="s">
        <v>312</v>
      </c>
      <c r="K19" s="187" t="s">
        <v>473</v>
      </c>
    </row>
    <row r="20" spans="1:11" s="34" customFormat="1">
      <c r="A20" s="8">
        <v>17</v>
      </c>
      <c r="B20" s="62" t="s">
        <v>1312</v>
      </c>
      <c r="C20" s="7" t="s">
        <v>618</v>
      </c>
      <c r="D20" s="7" t="s">
        <v>658</v>
      </c>
      <c r="E20" s="7" t="s">
        <v>316</v>
      </c>
      <c r="F20" s="8">
        <v>7</v>
      </c>
      <c r="G20" s="8">
        <v>70</v>
      </c>
      <c r="H20" s="7"/>
      <c r="I20" s="8">
        <v>70</v>
      </c>
      <c r="J20" s="11" t="s">
        <v>312</v>
      </c>
      <c r="K20" s="9" t="s">
        <v>492</v>
      </c>
    </row>
    <row r="21" spans="1:11" s="34" customFormat="1">
      <c r="A21" s="48">
        <v>18</v>
      </c>
      <c r="B21" s="25" t="s">
        <v>1204</v>
      </c>
      <c r="C21" s="25" t="s">
        <v>756</v>
      </c>
      <c r="D21" s="25" t="s">
        <v>1205</v>
      </c>
      <c r="E21" s="7" t="s">
        <v>316</v>
      </c>
      <c r="F21" s="8">
        <v>7</v>
      </c>
      <c r="G21" s="48">
        <v>68.400000000000006</v>
      </c>
      <c r="H21" s="11"/>
      <c r="I21" s="48">
        <v>68.400000000000006</v>
      </c>
      <c r="J21" s="11" t="s">
        <v>312</v>
      </c>
      <c r="K21" s="9" t="s">
        <v>521</v>
      </c>
    </row>
    <row r="22" spans="1:11" s="34" customFormat="1">
      <c r="A22" s="8">
        <v>19</v>
      </c>
      <c r="B22" s="22" t="s">
        <v>1188</v>
      </c>
      <c r="C22" s="22" t="s">
        <v>602</v>
      </c>
      <c r="D22" s="22" t="s">
        <v>630</v>
      </c>
      <c r="E22" s="7" t="s">
        <v>316</v>
      </c>
      <c r="F22" s="8">
        <v>7</v>
      </c>
      <c r="G22" s="48">
        <v>66.400000000000006</v>
      </c>
      <c r="H22" s="11"/>
      <c r="I22" s="48">
        <v>66.400000000000006</v>
      </c>
      <c r="J22" s="11" t="s">
        <v>312</v>
      </c>
      <c r="K22" s="9" t="s">
        <v>510</v>
      </c>
    </row>
    <row r="23" spans="1:11" s="34" customFormat="1">
      <c r="A23" s="133">
        <v>20</v>
      </c>
      <c r="B23" s="138" t="s">
        <v>943</v>
      </c>
      <c r="C23" s="138" t="s">
        <v>689</v>
      </c>
      <c r="D23" s="138" t="s">
        <v>658</v>
      </c>
      <c r="E23" s="138" t="s">
        <v>316</v>
      </c>
      <c r="F23" s="136">
        <v>7</v>
      </c>
      <c r="G23" s="136">
        <v>17.600000000000001</v>
      </c>
      <c r="H23" s="138"/>
      <c r="I23" s="136">
        <v>17.600000000000001</v>
      </c>
      <c r="J23" s="137" t="s">
        <v>314</v>
      </c>
      <c r="K23" s="139" t="s">
        <v>937</v>
      </c>
    </row>
    <row r="24" spans="1:11" s="34" customFormat="1">
      <c r="A24" s="136">
        <v>21</v>
      </c>
      <c r="B24" s="138" t="s">
        <v>944</v>
      </c>
      <c r="C24" s="138" t="s">
        <v>945</v>
      </c>
      <c r="D24" s="138" t="s">
        <v>619</v>
      </c>
      <c r="E24" s="138" t="s">
        <v>316</v>
      </c>
      <c r="F24" s="136">
        <v>7</v>
      </c>
      <c r="G24" s="136">
        <v>17.600000000000001</v>
      </c>
      <c r="H24" s="138"/>
      <c r="I24" s="136">
        <v>17.600000000000001</v>
      </c>
      <c r="J24" s="137" t="s">
        <v>314</v>
      </c>
      <c r="K24" s="139" t="s">
        <v>937</v>
      </c>
    </row>
    <row r="25" spans="1:11" s="34" customFormat="1">
      <c r="A25" s="133">
        <v>22</v>
      </c>
      <c r="B25" s="137" t="s">
        <v>676</v>
      </c>
      <c r="C25" s="137" t="s">
        <v>573</v>
      </c>
      <c r="D25" s="137" t="s">
        <v>588</v>
      </c>
      <c r="E25" s="138" t="s">
        <v>316</v>
      </c>
      <c r="F25" s="136">
        <v>7</v>
      </c>
      <c r="G25" s="136">
        <v>17.600000000000001</v>
      </c>
      <c r="H25" s="138"/>
      <c r="I25" s="136">
        <v>17.600000000000001</v>
      </c>
      <c r="J25" s="137" t="s">
        <v>314</v>
      </c>
      <c r="K25" s="139" t="s">
        <v>500</v>
      </c>
    </row>
    <row r="26" spans="1:11" s="34" customFormat="1">
      <c r="A26" s="136">
        <v>23</v>
      </c>
      <c r="B26" s="137" t="s">
        <v>673</v>
      </c>
      <c r="C26" s="137" t="s">
        <v>627</v>
      </c>
      <c r="D26" s="137" t="s">
        <v>674</v>
      </c>
      <c r="E26" s="138" t="s">
        <v>316</v>
      </c>
      <c r="F26" s="136">
        <v>7</v>
      </c>
      <c r="G26" s="136">
        <v>16.8</v>
      </c>
      <c r="H26" s="138"/>
      <c r="I26" s="136">
        <v>16.8</v>
      </c>
      <c r="J26" s="137" t="s">
        <v>314</v>
      </c>
      <c r="K26" s="139" t="s">
        <v>500</v>
      </c>
    </row>
    <row r="27" spans="1:11" s="34" customFormat="1">
      <c r="A27" s="133">
        <v>24</v>
      </c>
      <c r="B27" s="138" t="s">
        <v>711</v>
      </c>
      <c r="C27" s="138" t="s">
        <v>602</v>
      </c>
      <c r="D27" s="138" t="s">
        <v>622</v>
      </c>
      <c r="E27" s="138" t="s">
        <v>316</v>
      </c>
      <c r="F27" s="136">
        <v>7</v>
      </c>
      <c r="G27" s="136">
        <v>16.8</v>
      </c>
      <c r="H27" s="138"/>
      <c r="I27" s="136">
        <v>16.8</v>
      </c>
      <c r="J27" s="137" t="s">
        <v>314</v>
      </c>
      <c r="K27" s="139" t="s">
        <v>441</v>
      </c>
    </row>
    <row r="28" spans="1:11" s="34" customFormat="1">
      <c r="A28" s="136">
        <v>25</v>
      </c>
      <c r="B28" s="137" t="s">
        <v>675</v>
      </c>
      <c r="C28" s="137" t="s">
        <v>604</v>
      </c>
      <c r="D28" s="137" t="s">
        <v>583</v>
      </c>
      <c r="E28" s="138" t="s">
        <v>316</v>
      </c>
      <c r="F28" s="136">
        <v>7</v>
      </c>
      <c r="G28" s="136">
        <v>16</v>
      </c>
      <c r="H28" s="138"/>
      <c r="I28" s="136">
        <v>16</v>
      </c>
      <c r="J28" s="137" t="s">
        <v>314</v>
      </c>
      <c r="K28" s="139" t="s">
        <v>500</v>
      </c>
    </row>
    <row r="29" spans="1:11" s="34" customFormat="1">
      <c r="A29" s="133">
        <v>26</v>
      </c>
      <c r="B29" s="138" t="s">
        <v>755</v>
      </c>
      <c r="C29" s="138" t="s">
        <v>756</v>
      </c>
      <c r="D29" s="138" t="s">
        <v>757</v>
      </c>
      <c r="E29" s="138" t="s">
        <v>316</v>
      </c>
      <c r="F29" s="136">
        <v>7</v>
      </c>
      <c r="G29" s="136">
        <v>12.8</v>
      </c>
      <c r="H29" s="138"/>
      <c r="I29" s="136">
        <v>12.8</v>
      </c>
      <c r="J29" s="137" t="s">
        <v>314</v>
      </c>
      <c r="K29" s="139" t="s">
        <v>447</v>
      </c>
    </row>
    <row r="30" spans="1:11" s="34" customFormat="1">
      <c r="A30" s="136">
        <v>27</v>
      </c>
      <c r="B30" s="137" t="s">
        <v>1269</v>
      </c>
      <c r="C30" s="137" t="s">
        <v>618</v>
      </c>
      <c r="D30" s="137" t="s">
        <v>588</v>
      </c>
      <c r="E30" s="138" t="s">
        <v>316</v>
      </c>
      <c r="F30" s="136">
        <v>7</v>
      </c>
      <c r="G30" s="133">
        <v>11.2</v>
      </c>
      <c r="H30" s="137"/>
      <c r="I30" s="133">
        <v>11.2</v>
      </c>
      <c r="J30" s="137" t="s">
        <v>314</v>
      </c>
      <c r="K30" s="139" t="s">
        <v>1257</v>
      </c>
    </row>
    <row r="31" spans="1:11" s="34" customFormat="1">
      <c r="A31" s="133">
        <v>28</v>
      </c>
      <c r="B31" s="137" t="s">
        <v>1265</v>
      </c>
      <c r="C31" s="137" t="s">
        <v>1266</v>
      </c>
      <c r="D31" s="137" t="s">
        <v>702</v>
      </c>
      <c r="E31" s="138" t="s">
        <v>316</v>
      </c>
      <c r="F31" s="136">
        <v>7</v>
      </c>
      <c r="G31" s="133">
        <v>10.4</v>
      </c>
      <c r="H31" s="137"/>
      <c r="I31" s="133">
        <v>10.4</v>
      </c>
      <c r="J31" s="137" t="s">
        <v>314</v>
      </c>
      <c r="K31" s="139" t="s">
        <v>1257</v>
      </c>
    </row>
    <row r="32" spans="1:11" s="34" customFormat="1">
      <c r="A32" s="136">
        <v>29</v>
      </c>
      <c r="B32" s="138" t="s">
        <v>1337</v>
      </c>
      <c r="C32" s="138" t="s">
        <v>701</v>
      </c>
      <c r="D32" s="138" t="s">
        <v>658</v>
      </c>
      <c r="E32" s="138" t="s">
        <v>316</v>
      </c>
      <c r="F32" s="136">
        <v>7</v>
      </c>
      <c r="G32" s="136">
        <v>10.4</v>
      </c>
      <c r="H32" s="138"/>
      <c r="I32" s="136">
        <v>10.4</v>
      </c>
      <c r="J32" s="137" t="s">
        <v>314</v>
      </c>
      <c r="K32" s="139" t="s">
        <v>561</v>
      </c>
    </row>
    <row r="33" spans="1:11" s="34" customFormat="1">
      <c r="A33" s="133">
        <v>30</v>
      </c>
      <c r="B33" s="137" t="s">
        <v>934</v>
      </c>
      <c r="C33" s="137" t="s">
        <v>770</v>
      </c>
      <c r="D33" s="137" t="s">
        <v>935</v>
      </c>
      <c r="E33" s="138" t="s">
        <v>316</v>
      </c>
      <c r="F33" s="136">
        <v>7</v>
      </c>
      <c r="G33" s="133">
        <v>10</v>
      </c>
      <c r="H33" s="137"/>
      <c r="I33" s="133">
        <v>10</v>
      </c>
      <c r="J33" s="137" t="s">
        <v>314</v>
      </c>
      <c r="K33" s="139" t="s">
        <v>495</v>
      </c>
    </row>
    <row r="34" spans="1:11" s="34" customFormat="1">
      <c r="A34" s="136">
        <v>31</v>
      </c>
      <c r="B34" s="135" t="s">
        <v>1208</v>
      </c>
      <c r="C34" s="135" t="s">
        <v>632</v>
      </c>
      <c r="D34" s="135" t="s">
        <v>1209</v>
      </c>
      <c r="E34" s="138" t="s">
        <v>316</v>
      </c>
      <c r="F34" s="136">
        <v>7</v>
      </c>
      <c r="G34" s="133">
        <v>8.8000000000000007</v>
      </c>
      <c r="H34" s="137"/>
      <c r="I34" s="133">
        <v>8.8000000000000007</v>
      </c>
      <c r="J34" s="137" t="s">
        <v>314</v>
      </c>
      <c r="K34" s="139" t="s">
        <v>508</v>
      </c>
    </row>
    <row r="35" spans="1:11" s="34" customFormat="1">
      <c r="A35" s="133">
        <v>32</v>
      </c>
      <c r="B35" s="138" t="s">
        <v>1275</v>
      </c>
      <c r="C35" s="138" t="s">
        <v>1276</v>
      </c>
      <c r="D35" s="138" t="s">
        <v>583</v>
      </c>
      <c r="E35" s="138" t="s">
        <v>316</v>
      </c>
      <c r="F35" s="136">
        <v>7</v>
      </c>
      <c r="G35" s="136">
        <v>6.4</v>
      </c>
      <c r="H35" s="138"/>
      <c r="I35" s="136">
        <v>6.4</v>
      </c>
      <c r="J35" s="137" t="s">
        <v>314</v>
      </c>
      <c r="K35" s="139" t="s">
        <v>499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J6 J10:J11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[6]Лист1!#REF!</xm:f>
          </x14:formula1>
          <xm:sqref>J4:J5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[7]Лист1!#REF!</xm:f>
          </x14:formula1>
          <xm:sqref>J7:J9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[8]Лист1!#REF!</xm:f>
          </x14:formula1>
          <xm:sqref>J12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[5]Лист1!#REF!</xm:f>
          </x14:formula1>
          <xm:sqref>J15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[3]Лист1!#REF!</xm:f>
          </x14:formula1>
          <xm:sqref>J16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[2]Лист1!#REF!</xm:f>
          </x14:formula1>
          <xm:sqref>J17:J21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[13]Лист1!#REF!</xm:f>
          </x14:formula1>
          <xm:sqref>J22:J23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[6]Лист1!#REF!</xm:f>
          </x14:formula1>
          <xm:sqref>E4:E35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D31:D35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opLeftCell="A31" zoomScale="89" zoomScaleNormal="89" workbookViewId="0">
      <selection activeCell="K45" sqref="B45:K45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140625" style="10" customWidth="1"/>
    <col min="4" max="4" width="17.855468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3.140625" style="10" customWidth="1"/>
    <col min="9" max="9" width="11" style="10" customWidth="1"/>
    <col min="10" max="10" width="15.140625" style="10" customWidth="1"/>
    <col min="11" max="11" width="42.57031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8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53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s="34" customFormat="1">
      <c r="A4" s="48">
        <v>1</v>
      </c>
      <c r="B4" s="22" t="s">
        <v>1165</v>
      </c>
      <c r="C4" s="22" t="s">
        <v>651</v>
      </c>
      <c r="D4" s="22" t="s">
        <v>664</v>
      </c>
      <c r="E4" s="22" t="s">
        <v>315</v>
      </c>
      <c r="F4" s="8">
        <v>8</v>
      </c>
      <c r="G4" s="48">
        <v>88.4</v>
      </c>
      <c r="H4" s="11"/>
      <c r="I4" s="48">
        <v>88.4</v>
      </c>
      <c r="J4" s="11" t="s">
        <v>313</v>
      </c>
      <c r="K4" s="9" t="s">
        <v>520</v>
      </c>
    </row>
    <row r="5" spans="1:11" s="34" customFormat="1">
      <c r="A5" s="48">
        <v>2</v>
      </c>
      <c r="B5" s="22" t="s">
        <v>1163</v>
      </c>
      <c r="C5" s="22" t="s">
        <v>1088</v>
      </c>
      <c r="D5" s="22" t="s">
        <v>1164</v>
      </c>
      <c r="E5" s="22" t="s">
        <v>315</v>
      </c>
      <c r="F5" s="8">
        <v>8</v>
      </c>
      <c r="G5" s="48">
        <v>87.6</v>
      </c>
      <c r="H5" s="11"/>
      <c r="I5" s="48">
        <v>87.6</v>
      </c>
      <c r="J5" s="11" t="s">
        <v>313</v>
      </c>
      <c r="K5" s="9" t="s">
        <v>520</v>
      </c>
    </row>
    <row r="6" spans="1:11" s="34" customFormat="1">
      <c r="A6" s="48">
        <v>3</v>
      </c>
      <c r="B6" s="22" t="s">
        <v>973</v>
      </c>
      <c r="C6" s="22" t="s">
        <v>1140</v>
      </c>
      <c r="D6" s="22" t="s">
        <v>1141</v>
      </c>
      <c r="E6" s="22" t="s">
        <v>315</v>
      </c>
      <c r="F6" s="8">
        <v>8</v>
      </c>
      <c r="G6" s="48">
        <v>86.8</v>
      </c>
      <c r="H6" s="11"/>
      <c r="I6" s="48">
        <v>86.8</v>
      </c>
      <c r="J6" s="11" t="s">
        <v>313</v>
      </c>
      <c r="K6" s="9" t="s">
        <v>518</v>
      </c>
    </row>
    <row r="7" spans="1:11" s="34" customFormat="1">
      <c r="A7" s="48">
        <v>4</v>
      </c>
      <c r="B7" s="7" t="s">
        <v>707</v>
      </c>
      <c r="C7" s="7" t="s">
        <v>589</v>
      </c>
      <c r="D7" s="7" t="s">
        <v>636</v>
      </c>
      <c r="E7" s="22" t="s">
        <v>315</v>
      </c>
      <c r="F7" s="8">
        <v>8</v>
      </c>
      <c r="G7" s="8">
        <v>86.2</v>
      </c>
      <c r="H7" s="7"/>
      <c r="I7" s="8">
        <v>86.2</v>
      </c>
      <c r="J7" s="11" t="s">
        <v>313</v>
      </c>
      <c r="K7" s="9" t="s">
        <v>441</v>
      </c>
    </row>
    <row r="8" spans="1:11" s="34" customFormat="1">
      <c r="A8" s="48">
        <v>5</v>
      </c>
      <c r="B8" s="22" t="s">
        <v>1145</v>
      </c>
      <c r="C8" s="22" t="s">
        <v>766</v>
      </c>
      <c r="D8" s="22" t="s">
        <v>590</v>
      </c>
      <c r="E8" s="22" t="s">
        <v>315</v>
      </c>
      <c r="F8" s="8">
        <v>8</v>
      </c>
      <c r="G8" s="48">
        <v>84</v>
      </c>
      <c r="H8" s="11"/>
      <c r="I8" s="48">
        <v>84</v>
      </c>
      <c r="J8" s="11" t="s">
        <v>313</v>
      </c>
      <c r="K8" s="9" t="s">
        <v>518</v>
      </c>
    </row>
    <row r="9" spans="1:11" s="34" customFormat="1">
      <c r="A9" s="48">
        <v>6</v>
      </c>
      <c r="B9" s="23" t="s">
        <v>1136</v>
      </c>
      <c r="C9" s="22" t="s">
        <v>766</v>
      </c>
      <c r="D9" s="22" t="s">
        <v>590</v>
      </c>
      <c r="E9" s="22" t="s">
        <v>315</v>
      </c>
      <c r="F9" s="8">
        <v>8</v>
      </c>
      <c r="G9" s="48">
        <v>83.6</v>
      </c>
      <c r="H9" s="11"/>
      <c r="I9" s="48">
        <v>83.6</v>
      </c>
      <c r="J9" s="11" t="s">
        <v>313</v>
      </c>
      <c r="K9" s="9" t="s">
        <v>517</v>
      </c>
    </row>
    <row r="10" spans="1:11" s="34" customFormat="1">
      <c r="A10" s="48">
        <v>7</v>
      </c>
      <c r="B10" s="7" t="s">
        <v>697</v>
      </c>
      <c r="C10" s="7" t="s">
        <v>580</v>
      </c>
      <c r="D10" s="7" t="s">
        <v>570</v>
      </c>
      <c r="E10" s="22" t="s">
        <v>315</v>
      </c>
      <c r="F10" s="8">
        <v>8</v>
      </c>
      <c r="G10" s="8">
        <v>82.8</v>
      </c>
      <c r="H10" s="7"/>
      <c r="I10" s="8">
        <v>82.8</v>
      </c>
      <c r="J10" s="11" t="s">
        <v>313</v>
      </c>
      <c r="K10" s="9" t="s">
        <v>441</v>
      </c>
    </row>
    <row r="11" spans="1:11" s="34" customFormat="1">
      <c r="A11" s="48">
        <v>8</v>
      </c>
      <c r="B11" s="22" t="s">
        <v>1123</v>
      </c>
      <c r="C11" s="22" t="s">
        <v>1124</v>
      </c>
      <c r="D11" s="22" t="s">
        <v>1125</v>
      </c>
      <c r="E11" s="22" t="s">
        <v>315</v>
      </c>
      <c r="F11" s="8">
        <v>8</v>
      </c>
      <c r="G11" s="48">
        <v>82</v>
      </c>
      <c r="H11" s="11"/>
      <c r="I11" s="48">
        <v>82</v>
      </c>
      <c r="J11" s="11" t="s">
        <v>313</v>
      </c>
      <c r="K11" s="9" t="s">
        <v>513</v>
      </c>
    </row>
    <row r="12" spans="1:11" s="34" customFormat="1">
      <c r="A12" s="48">
        <v>9</v>
      </c>
      <c r="B12" s="24" t="s">
        <v>1150</v>
      </c>
      <c r="C12" s="24" t="s">
        <v>569</v>
      </c>
      <c r="D12" s="24" t="s">
        <v>581</v>
      </c>
      <c r="E12" s="22" t="s">
        <v>315</v>
      </c>
      <c r="F12" s="8">
        <v>8</v>
      </c>
      <c r="G12" s="48">
        <v>79.599999999999994</v>
      </c>
      <c r="H12" s="11"/>
      <c r="I12" s="48">
        <v>79.599999999999994</v>
      </c>
      <c r="J12" s="11" t="s">
        <v>312</v>
      </c>
      <c r="K12" s="9" t="s">
        <v>519</v>
      </c>
    </row>
    <row r="13" spans="1:11" s="34" customFormat="1">
      <c r="A13" s="48">
        <v>10</v>
      </c>
      <c r="B13" s="184" t="s">
        <v>843</v>
      </c>
      <c r="C13" s="184" t="s">
        <v>592</v>
      </c>
      <c r="D13" s="184" t="s">
        <v>639</v>
      </c>
      <c r="E13" s="189" t="s">
        <v>315</v>
      </c>
      <c r="F13" s="185">
        <v>8</v>
      </c>
      <c r="G13" s="185">
        <v>79</v>
      </c>
      <c r="H13" s="184"/>
      <c r="I13" s="185">
        <v>79</v>
      </c>
      <c r="J13" s="186" t="s">
        <v>312</v>
      </c>
      <c r="K13" s="187" t="s">
        <v>472</v>
      </c>
    </row>
    <row r="14" spans="1:11" s="34" customFormat="1">
      <c r="A14" s="48">
        <v>11</v>
      </c>
      <c r="B14" s="7" t="s">
        <v>1282</v>
      </c>
      <c r="C14" s="7" t="s">
        <v>584</v>
      </c>
      <c r="D14" s="7" t="s">
        <v>586</v>
      </c>
      <c r="E14" s="22" t="s">
        <v>315</v>
      </c>
      <c r="F14" s="8">
        <v>8</v>
      </c>
      <c r="G14" s="8">
        <v>79</v>
      </c>
      <c r="H14" s="7"/>
      <c r="I14" s="8">
        <v>79</v>
      </c>
      <c r="J14" s="11" t="s">
        <v>312</v>
      </c>
      <c r="K14" s="9" t="s">
        <v>456</v>
      </c>
    </row>
    <row r="15" spans="1:11" s="34" customFormat="1">
      <c r="A15" s="48">
        <v>12</v>
      </c>
      <c r="B15" s="7" t="s">
        <v>915</v>
      </c>
      <c r="C15" s="7" t="s">
        <v>580</v>
      </c>
      <c r="D15" s="7" t="s">
        <v>581</v>
      </c>
      <c r="E15" s="22" t="s">
        <v>315</v>
      </c>
      <c r="F15" s="8">
        <v>8</v>
      </c>
      <c r="G15" s="8">
        <v>78.3</v>
      </c>
      <c r="H15" s="7"/>
      <c r="I15" s="8">
        <v>78.3</v>
      </c>
      <c r="J15" s="11" t="s">
        <v>312</v>
      </c>
      <c r="K15" s="9" t="s">
        <v>488</v>
      </c>
    </row>
    <row r="16" spans="1:11" s="34" customFormat="1">
      <c r="A16" s="48">
        <v>13</v>
      </c>
      <c r="B16" s="22" t="s">
        <v>1126</v>
      </c>
      <c r="C16" s="22" t="s">
        <v>580</v>
      </c>
      <c r="D16" s="22" t="s">
        <v>576</v>
      </c>
      <c r="E16" s="22" t="s">
        <v>315</v>
      </c>
      <c r="F16" s="8">
        <v>8</v>
      </c>
      <c r="G16" s="48">
        <v>77.8</v>
      </c>
      <c r="H16" s="11"/>
      <c r="I16" s="48">
        <v>77.8</v>
      </c>
      <c r="J16" s="11" t="s">
        <v>312</v>
      </c>
      <c r="K16" s="9" t="s">
        <v>513</v>
      </c>
    </row>
    <row r="17" spans="1:11" s="34" customFormat="1">
      <c r="A17" s="48">
        <v>14</v>
      </c>
      <c r="B17" s="7" t="s">
        <v>708</v>
      </c>
      <c r="C17" s="7" t="s">
        <v>641</v>
      </c>
      <c r="D17" s="112" t="s">
        <v>636</v>
      </c>
      <c r="E17" s="22" t="s">
        <v>315</v>
      </c>
      <c r="F17" s="8">
        <v>8</v>
      </c>
      <c r="G17" s="8">
        <v>77.599999999999994</v>
      </c>
      <c r="H17" s="7"/>
      <c r="I17" s="8">
        <v>77.599999999999994</v>
      </c>
      <c r="J17" s="11" t="s">
        <v>312</v>
      </c>
      <c r="K17" s="9" t="s">
        <v>441</v>
      </c>
    </row>
    <row r="18" spans="1:11" s="34" customFormat="1">
      <c r="A18" s="48">
        <v>15</v>
      </c>
      <c r="B18" s="22" t="s">
        <v>1143</v>
      </c>
      <c r="C18" s="22" t="s">
        <v>648</v>
      </c>
      <c r="D18" s="22" t="s">
        <v>649</v>
      </c>
      <c r="E18" s="22" t="s">
        <v>315</v>
      </c>
      <c r="F18" s="8">
        <v>8</v>
      </c>
      <c r="G18" s="48">
        <v>77</v>
      </c>
      <c r="H18" s="11"/>
      <c r="I18" s="48">
        <v>77</v>
      </c>
      <c r="J18" s="11" t="s">
        <v>312</v>
      </c>
      <c r="K18" s="9" t="s">
        <v>518</v>
      </c>
    </row>
    <row r="19" spans="1:11" s="34" customFormat="1">
      <c r="A19" s="48">
        <v>16</v>
      </c>
      <c r="B19" s="24" t="s">
        <v>1148</v>
      </c>
      <c r="C19" s="24" t="s">
        <v>592</v>
      </c>
      <c r="D19" s="24" t="s">
        <v>683</v>
      </c>
      <c r="E19" s="22" t="s">
        <v>315</v>
      </c>
      <c r="F19" s="8">
        <v>8</v>
      </c>
      <c r="G19" s="48">
        <v>77</v>
      </c>
      <c r="H19" s="11"/>
      <c r="I19" s="48">
        <v>77</v>
      </c>
      <c r="J19" s="11" t="s">
        <v>312</v>
      </c>
      <c r="K19" s="9" t="s">
        <v>519</v>
      </c>
    </row>
    <row r="20" spans="1:11" s="34" customFormat="1">
      <c r="A20" s="48">
        <v>17</v>
      </c>
      <c r="B20" s="22" t="s">
        <v>1128</v>
      </c>
      <c r="C20" s="22" t="s">
        <v>589</v>
      </c>
      <c r="D20" s="22" t="s">
        <v>1038</v>
      </c>
      <c r="E20" s="22" t="s">
        <v>315</v>
      </c>
      <c r="F20" s="8">
        <v>8</v>
      </c>
      <c r="G20" s="48">
        <v>76</v>
      </c>
      <c r="H20" s="11"/>
      <c r="I20" s="48">
        <v>76</v>
      </c>
      <c r="J20" s="11" t="s">
        <v>312</v>
      </c>
      <c r="K20" s="9" t="s">
        <v>513</v>
      </c>
    </row>
    <row r="21" spans="1:11" s="34" customFormat="1">
      <c r="A21" s="48">
        <v>18</v>
      </c>
      <c r="B21" s="22" t="s">
        <v>1166</v>
      </c>
      <c r="C21" s="22" t="s">
        <v>745</v>
      </c>
      <c r="D21" s="22" t="s">
        <v>1167</v>
      </c>
      <c r="E21" s="22" t="s">
        <v>315</v>
      </c>
      <c r="F21" s="8">
        <v>8</v>
      </c>
      <c r="G21" s="48">
        <v>75.400000000000006</v>
      </c>
      <c r="H21" s="11"/>
      <c r="I21" s="48">
        <v>75.400000000000006</v>
      </c>
      <c r="J21" s="11" t="s">
        <v>312</v>
      </c>
      <c r="K21" s="9" t="s">
        <v>520</v>
      </c>
    </row>
    <row r="22" spans="1:11" s="34" customFormat="1">
      <c r="A22" s="48">
        <v>19</v>
      </c>
      <c r="B22" s="62" t="s">
        <v>916</v>
      </c>
      <c r="C22" s="62" t="s">
        <v>654</v>
      </c>
      <c r="D22" s="62" t="s">
        <v>578</v>
      </c>
      <c r="E22" s="22" t="s">
        <v>315</v>
      </c>
      <c r="F22" s="8">
        <v>8</v>
      </c>
      <c r="G22" s="8">
        <v>74.900000000000006</v>
      </c>
      <c r="H22" s="7"/>
      <c r="I22" s="8">
        <v>74.900000000000006</v>
      </c>
      <c r="J22" s="11" t="s">
        <v>312</v>
      </c>
      <c r="K22" s="9" t="s">
        <v>488</v>
      </c>
    </row>
    <row r="23" spans="1:11" s="34" customFormat="1">
      <c r="A23" s="48">
        <v>20</v>
      </c>
      <c r="B23" s="22" t="s">
        <v>1142</v>
      </c>
      <c r="C23" s="22" t="s">
        <v>641</v>
      </c>
      <c r="D23" s="22" t="s">
        <v>668</v>
      </c>
      <c r="E23" s="22" t="s">
        <v>315</v>
      </c>
      <c r="F23" s="8">
        <v>8</v>
      </c>
      <c r="G23" s="48">
        <v>74</v>
      </c>
      <c r="H23" s="11"/>
      <c r="I23" s="48">
        <v>74</v>
      </c>
      <c r="J23" s="11" t="s">
        <v>312</v>
      </c>
      <c r="K23" s="9" t="s">
        <v>518</v>
      </c>
    </row>
    <row r="24" spans="1:11" s="34" customFormat="1">
      <c r="A24" s="48">
        <v>21</v>
      </c>
      <c r="B24" s="113" t="s">
        <v>1153</v>
      </c>
      <c r="C24" s="24" t="s">
        <v>577</v>
      </c>
      <c r="D24" s="24" t="s">
        <v>649</v>
      </c>
      <c r="E24" s="22" t="s">
        <v>315</v>
      </c>
      <c r="F24" s="8">
        <v>8</v>
      </c>
      <c r="G24" s="48">
        <v>73.8</v>
      </c>
      <c r="H24" s="11"/>
      <c r="I24" s="48">
        <v>73.8</v>
      </c>
      <c r="J24" s="11" t="s">
        <v>312</v>
      </c>
      <c r="K24" s="9" t="s">
        <v>519</v>
      </c>
    </row>
    <row r="25" spans="1:11" s="34" customFormat="1">
      <c r="A25" s="48">
        <v>22</v>
      </c>
      <c r="B25" s="22" t="s">
        <v>1137</v>
      </c>
      <c r="C25" s="22" t="s">
        <v>1138</v>
      </c>
      <c r="D25" s="22" t="s">
        <v>649</v>
      </c>
      <c r="E25" s="22" t="s">
        <v>315</v>
      </c>
      <c r="F25" s="8">
        <v>8</v>
      </c>
      <c r="G25" s="48">
        <v>73.599999999999994</v>
      </c>
      <c r="H25" s="11"/>
      <c r="I25" s="48">
        <v>73.599999999999994</v>
      </c>
      <c r="J25" s="11" t="s">
        <v>312</v>
      </c>
      <c r="K25" s="9" t="s">
        <v>517</v>
      </c>
    </row>
    <row r="26" spans="1:11" s="34" customFormat="1">
      <c r="A26" s="48">
        <v>23</v>
      </c>
      <c r="B26" s="22" t="s">
        <v>1144</v>
      </c>
      <c r="C26" s="22" t="s">
        <v>571</v>
      </c>
      <c r="D26" s="22" t="s">
        <v>751</v>
      </c>
      <c r="E26" s="22" t="s">
        <v>315</v>
      </c>
      <c r="F26" s="8">
        <v>8</v>
      </c>
      <c r="G26" s="48">
        <v>73</v>
      </c>
      <c r="H26" s="11"/>
      <c r="I26" s="48">
        <v>73</v>
      </c>
      <c r="J26" s="11" t="s">
        <v>312</v>
      </c>
      <c r="K26" s="9" t="s">
        <v>518</v>
      </c>
    </row>
    <row r="27" spans="1:11" s="34" customFormat="1">
      <c r="A27" s="48">
        <v>24</v>
      </c>
      <c r="B27" s="7" t="s">
        <v>1283</v>
      </c>
      <c r="C27" s="7" t="s">
        <v>654</v>
      </c>
      <c r="D27" s="7" t="s">
        <v>636</v>
      </c>
      <c r="E27" s="22" t="s">
        <v>315</v>
      </c>
      <c r="F27" s="8">
        <v>8</v>
      </c>
      <c r="G27" s="8">
        <v>73</v>
      </c>
      <c r="H27" s="7"/>
      <c r="I27" s="8">
        <v>73</v>
      </c>
      <c r="J27" s="11" t="s">
        <v>312</v>
      </c>
      <c r="K27" s="9" t="s">
        <v>456</v>
      </c>
    </row>
    <row r="28" spans="1:11" s="34" customFormat="1">
      <c r="A28" s="48">
        <v>25</v>
      </c>
      <c r="B28" s="24" t="s">
        <v>1159</v>
      </c>
      <c r="C28" s="24" t="s">
        <v>580</v>
      </c>
      <c r="D28" s="24" t="s">
        <v>578</v>
      </c>
      <c r="E28" s="22" t="s">
        <v>315</v>
      </c>
      <c r="F28" s="8">
        <v>8</v>
      </c>
      <c r="G28" s="48">
        <v>72.8</v>
      </c>
      <c r="H28" s="11"/>
      <c r="I28" s="48">
        <v>72.8</v>
      </c>
      <c r="J28" s="11" t="s">
        <v>312</v>
      </c>
      <c r="K28" s="9" t="s">
        <v>519</v>
      </c>
    </row>
    <row r="29" spans="1:11" s="34" customFormat="1">
      <c r="A29" s="48">
        <v>26</v>
      </c>
      <c r="B29" s="24" t="s">
        <v>1151</v>
      </c>
      <c r="C29" s="24" t="s">
        <v>1152</v>
      </c>
      <c r="D29" s="24" t="s">
        <v>586</v>
      </c>
      <c r="E29" s="22" t="s">
        <v>315</v>
      </c>
      <c r="F29" s="8">
        <v>8</v>
      </c>
      <c r="G29" s="48">
        <v>72.2</v>
      </c>
      <c r="H29" s="114"/>
      <c r="I29" s="48">
        <v>72.2</v>
      </c>
      <c r="J29" s="11" t="s">
        <v>312</v>
      </c>
      <c r="K29" s="9" t="s">
        <v>519</v>
      </c>
    </row>
    <row r="30" spans="1:11" s="34" customFormat="1">
      <c r="A30" s="48">
        <v>27</v>
      </c>
      <c r="B30" s="7" t="s">
        <v>1284</v>
      </c>
      <c r="C30" s="7" t="s">
        <v>1236</v>
      </c>
      <c r="D30" s="7" t="s">
        <v>686</v>
      </c>
      <c r="E30" s="22" t="s">
        <v>315</v>
      </c>
      <c r="F30" s="8">
        <v>8</v>
      </c>
      <c r="G30" s="8">
        <v>72</v>
      </c>
      <c r="H30" s="7"/>
      <c r="I30" s="8">
        <v>72</v>
      </c>
      <c r="J30" s="11" t="s">
        <v>312</v>
      </c>
      <c r="K30" s="9" t="s">
        <v>456</v>
      </c>
    </row>
    <row r="31" spans="1:11" s="34" customFormat="1">
      <c r="A31" s="48">
        <v>28</v>
      </c>
      <c r="B31" s="24" t="s">
        <v>1149</v>
      </c>
      <c r="C31" s="24" t="s">
        <v>780</v>
      </c>
      <c r="D31" s="24" t="s">
        <v>576</v>
      </c>
      <c r="E31" s="22" t="s">
        <v>315</v>
      </c>
      <c r="F31" s="8">
        <v>8</v>
      </c>
      <c r="G31" s="48">
        <v>71.8</v>
      </c>
      <c r="H31" s="11"/>
      <c r="I31" s="48">
        <v>71.8</v>
      </c>
      <c r="J31" s="11" t="s">
        <v>312</v>
      </c>
      <c r="K31" s="9" t="s">
        <v>519</v>
      </c>
    </row>
    <row r="32" spans="1:11" s="34" customFormat="1">
      <c r="A32" s="48">
        <v>29</v>
      </c>
      <c r="B32" s="24" t="s">
        <v>1162</v>
      </c>
      <c r="C32" s="24" t="s">
        <v>641</v>
      </c>
      <c r="D32" s="24" t="s">
        <v>578</v>
      </c>
      <c r="E32" s="22" t="s">
        <v>315</v>
      </c>
      <c r="F32" s="8">
        <v>8</v>
      </c>
      <c r="G32" s="48">
        <v>71.400000000000006</v>
      </c>
      <c r="H32" s="11"/>
      <c r="I32" s="48">
        <v>71.400000000000006</v>
      </c>
      <c r="J32" s="11" t="s">
        <v>312</v>
      </c>
      <c r="K32" s="9" t="s">
        <v>519</v>
      </c>
    </row>
    <row r="33" spans="1:11" s="34" customFormat="1">
      <c r="A33" s="48">
        <v>30</v>
      </c>
      <c r="B33" s="7" t="s">
        <v>1285</v>
      </c>
      <c r="C33" s="7" t="s">
        <v>1286</v>
      </c>
      <c r="D33" s="7" t="s">
        <v>590</v>
      </c>
      <c r="E33" s="22" t="s">
        <v>315</v>
      </c>
      <c r="F33" s="8">
        <v>8</v>
      </c>
      <c r="G33" s="8">
        <v>71</v>
      </c>
      <c r="H33" s="7"/>
      <c r="I33" s="8">
        <v>71</v>
      </c>
      <c r="J33" s="11" t="s">
        <v>312</v>
      </c>
      <c r="K33" s="9" t="s">
        <v>456</v>
      </c>
    </row>
    <row r="34" spans="1:11" s="34" customFormat="1">
      <c r="A34" s="48">
        <v>31</v>
      </c>
      <c r="B34" s="22" t="s">
        <v>1127</v>
      </c>
      <c r="C34" s="22" t="s">
        <v>575</v>
      </c>
      <c r="D34" s="22" t="s">
        <v>668</v>
      </c>
      <c r="E34" s="22" t="s">
        <v>315</v>
      </c>
      <c r="F34" s="8">
        <v>8</v>
      </c>
      <c r="G34" s="48">
        <v>70.400000000000006</v>
      </c>
      <c r="H34" s="11"/>
      <c r="I34" s="48">
        <v>70.400000000000006</v>
      </c>
      <c r="J34" s="11" t="s">
        <v>312</v>
      </c>
      <c r="K34" s="9" t="s">
        <v>513</v>
      </c>
    </row>
    <row r="35" spans="1:11" s="34" customFormat="1">
      <c r="A35" s="48">
        <v>32</v>
      </c>
      <c r="B35" s="24" t="s">
        <v>1154</v>
      </c>
      <c r="C35" s="24" t="s">
        <v>571</v>
      </c>
      <c r="D35" s="24" t="s">
        <v>649</v>
      </c>
      <c r="E35" s="22" t="s">
        <v>315</v>
      </c>
      <c r="F35" s="8">
        <v>8</v>
      </c>
      <c r="G35" s="48">
        <v>66</v>
      </c>
      <c r="H35" s="11"/>
      <c r="I35" s="48">
        <v>66</v>
      </c>
      <c r="J35" s="11" t="s">
        <v>312</v>
      </c>
      <c r="K35" s="9" t="s">
        <v>519</v>
      </c>
    </row>
    <row r="36" spans="1:11" s="34" customFormat="1">
      <c r="A36" s="48">
        <v>33</v>
      </c>
      <c r="B36" s="24" t="s">
        <v>1147</v>
      </c>
      <c r="C36" s="24" t="s">
        <v>580</v>
      </c>
      <c r="D36" s="24" t="s">
        <v>746</v>
      </c>
      <c r="E36" s="22" t="s">
        <v>315</v>
      </c>
      <c r="F36" s="8">
        <v>8</v>
      </c>
      <c r="G36" s="48">
        <v>65.400000000000006</v>
      </c>
      <c r="H36" s="11"/>
      <c r="I36" s="48">
        <v>65.400000000000006</v>
      </c>
      <c r="J36" s="11" t="s">
        <v>312</v>
      </c>
      <c r="K36" s="9" t="s">
        <v>519</v>
      </c>
    </row>
    <row r="37" spans="1:11" s="34" customFormat="1">
      <c r="A37" s="48">
        <v>34</v>
      </c>
      <c r="B37" s="11" t="s">
        <v>759</v>
      </c>
      <c r="C37" s="11" t="s">
        <v>760</v>
      </c>
      <c r="D37" s="11" t="s">
        <v>576</v>
      </c>
      <c r="E37" s="22" t="s">
        <v>315</v>
      </c>
      <c r="F37" s="8">
        <v>8</v>
      </c>
      <c r="G37" s="8">
        <v>64.400000000000006</v>
      </c>
      <c r="H37" s="7"/>
      <c r="I37" s="8">
        <v>64.400000000000006</v>
      </c>
      <c r="J37" s="11" t="s">
        <v>312</v>
      </c>
      <c r="K37" s="9" t="s">
        <v>452</v>
      </c>
    </row>
    <row r="38" spans="1:11" s="34" customFormat="1">
      <c r="A38" s="48">
        <v>35</v>
      </c>
      <c r="B38" s="24" t="s">
        <v>1160</v>
      </c>
      <c r="C38" s="24" t="s">
        <v>792</v>
      </c>
      <c r="D38" s="24" t="s">
        <v>581</v>
      </c>
      <c r="E38" s="22" t="s">
        <v>315</v>
      </c>
      <c r="F38" s="8">
        <v>8</v>
      </c>
      <c r="G38" s="48">
        <v>64.400000000000006</v>
      </c>
      <c r="H38" s="11"/>
      <c r="I38" s="48">
        <v>64.400000000000006</v>
      </c>
      <c r="J38" s="11" t="s">
        <v>312</v>
      </c>
      <c r="K38" s="9" t="s">
        <v>519</v>
      </c>
    </row>
    <row r="39" spans="1:11" s="34" customFormat="1">
      <c r="A39" s="48">
        <v>36</v>
      </c>
      <c r="B39" s="25" t="s">
        <v>706</v>
      </c>
      <c r="C39" s="25" t="s">
        <v>714</v>
      </c>
      <c r="D39" s="25" t="s">
        <v>1130</v>
      </c>
      <c r="E39" s="22" t="s">
        <v>315</v>
      </c>
      <c r="F39" s="8">
        <v>8</v>
      </c>
      <c r="G39" s="48">
        <v>63.6</v>
      </c>
      <c r="H39" s="11"/>
      <c r="I39" s="48">
        <v>63.6</v>
      </c>
      <c r="J39" s="11" t="s">
        <v>312</v>
      </c>
      <c r="K39" s="9" t="s">
        <v>513</v>
      </c>
    </row>
    <row r="40" spans="1:11" s="34" customFormat="1">
      <c r="A40" s="48">
        <v>37</v>
      </c>
      <c r="B40" s="22" t="s">
        <v>1139</v>
      </c>
      <c r="C40" s="22" t="s">
        <v>714</v>
      </c>
      <c r="D40" s="22" t="s">
        <v>586</v>
      </c>
      <c r="E40" s="22" t="s">
        <v>315</v>
      </c>
      <c r="F40" s="8">
        <v>8</v>
      </c>
      <c r="G40" s="48">
        <v>63.6</v>
      </c>
      <c r="H40" s="11"/>
      <c r="I40" s="48">
        <v>63.6</v>
      </c>
      <c r="J40" s="11" t="s">
        <v>312</v>
      </c>
      <c r="K40" s="9" t="s">
        <v>517</v>
      </c>
    </row>
    <row r="41" spans="1:11" s="34" customFormat="1">
      <c r="A41" s="48">
        <v>38</v>
      </c>
      <c r="B41" s="22" t="s">
        <v>1135</v>
      </c>
      <c r="C41" s="22" t="s">
        <v>878</v>
      </c>
      <c r="D41" s="25" t="s">
        <v>576</v>
      </c>
      <c r="E41" s="22" t="s">
        <v>315</v>
      </c>
      <c r="F41" s="8">
        <v>8</v>
      </c>
      <c r="G41" s="48">
        <v>61.2</v>
      </c>
      <c r="H41" s="11"/>
      <c r="I41" s="48">
        <v>61.2</v>
      </c>
      <c r="J41" s="11" t="s">
        <v>312</v>
      </c>
      <c r="K41" s="9" t="s">
        <v>517</v>
      </c>
    </row>
    <row r="42" spans="1:11" s="34" customFormat="1">
      <c r="A42" s="48">
        <v>39</v>
      </c>
      <c r="B42" s="24" t="s">
        <v>1156</v>
      </c>
      <c r="C42" s="24" t="s">
        <v>634</v>
      </c>
      <c r="D42" s="24" t="s">
        <v>582</v>
      </c>
      <c r="E42" s="22" t="s">
        <v>315</v>
      </c>
      <c r="F42" s="8">
        <v>8</v>
      </c>
      <c r="G42" s="48">
        <v>59.6</v>
      </c>
      <c r="H42" s="11"/>
      <c r="I42" s="48">
        <v>59.6</v>
      </c>
      <c r="J42" s="11" t="s">
        <v>312</v>
      </c>
      <c r="K42" s="9" t="s">
        <v>519</v>
      </c>
    </row>
    <row r="43" spans="1:11" s="34" customFormat="1">
      <c r="A43" s="48">
        <v>40</v>
      </c>
      <c r="B43" s="7" t="s">
        <v>1377</v>
      </c>
      <c r="C43" s="7" t="s">
        <v>589</v>
      </c>
      <c r="D43" s="7" t="s">
        <v>764</v>
      </c>
      <c r="E43" s="7" t="s">
        <v>315</v>
      </c>
      <c r="F43" s="8">
        <v>8</v>
      </c>
      <c r="G43" s="8">
        <v>59.6</v>
      </c>
      <c r="H43" s="62"/>
      <c r="I43" s="8">
        <v>59.6</v>
      </c>
      <c r="J43" s="11" t="s">
        <v>312</v>
      </c>
      <c r="K43" s="7" t="s">
        <v>526</v>
      </c>
    </row>
    <row r="44" spans="1:11" s="34" customFormat="1">
      <c r="A44" s="48">
        <v>41</v>
      </c>
      <c r="B44" s="24" t="s">
        <v>1155</v>
      </c>
      <c r="C44" s="24" t="s">
        <v>634</v>
      </c>
      <c r="D44" s="24" t="s">
        <v>590</v>
      </c>
      <c r="E44" s="22" t="s">
        <v>315</v>
      </c>
      <c r="F44" s="8">
        <v>8</v>
      </c>
      <c r="G44" s="48">
        <v>59.2</v>
      </c>
      <c r="H44" s="11"/>
      <c r="I44" s="48">
        <v>59.2</v>
      </c>
      <c r="J44" s="11" t="s">
        <v>312</v>
      </c>
      <c r="K44" s="9" t="s">
        <v>519</v>
      </c>
    </row>
    <row r="45" spans="1:11" s="34" customFormat="1">
      <c r="A45" s="133">
        <v>42</v>
      </c>
      <c r="B45" s="184" t="s">
        <v>781</v>
      </c>
      <c r="C45" s="184" t="s">
        <v>594</v>
      </c>
      <c r="D45" s="184" t="s">
        <v>687</v>
      </c>
      <c r="E45" s="189" t="s">
        <v>315</v>
      </c>
      <c r="F45" s="185">
        <v>8</v>
      </c>
      <c r="G45" s="185">
        <v>16</v>
      </c>
      <c r="H45" s="184"/>
      <c r="I45" s="185">
        <v>16</v>
      </c>
      <c r="J45" s="186" t="s">
        <v>314</v>
      </c>
      <c r="K45" s="187" t="s">
        <v>467</v>
      </c>
    </row>
    <row r="46" spans="1:11" s="34" customFormat="1">
      <c r="A46" s="133">
        <v>43</v>
      </c>
      <c r="B46" s="135" t="s">
        <v>1176</v>
      </c>
      <c r="C46" s="135" t="s">
        <v>634</v>
      </c>
      <c r="D46" s="135" t="s">
        <v>578</v>
      </c>
      <c r="E46" s="135" t="s">
        <v>315</v>
      </c>
      <c r="F46" s="136">
        <v>8</v>
      </c>
      <c r="G46" s="133">
        <v>15.2</v>
      </c>
      <c r="H46" s="137"/>
      <c r="I46" s="133">
        <v>15.2</v>
      </c>
      <c r="J46" s="11" t="s">
        <v>314</v>
      </c>
      <c r="K46" s="139" t="s">
        <v>508</v>
      </c>
    </row>
    <row r="47" spans="1:11" s="34" customFormat="1">
      <c r="A47" s="133">
        <v>44</v>
      </c>
      <c r="B47" s="135" t="s">
        <v>1177</v>
      </c>
      <c r="C47" s="135" t="s">
        <v>1178</v>
      </c>
      <c r="D47" s="135" t="s">
        <v>578</v>
      </c>
      <c r="E47" s="135" t="s">
        <v>315</v>
      </c>
      <c r="F47" s="136">
        <v>8</v>
      </c>
      <c r="G47" s="133">
        <v>13.6</v>
      </c>
      <c r="H47" s="137"/>
      <c r="I47" s="133">
        <v>13.6</v>
      </c>
      <c r="J47" s="11" t="s">
        <v>314</v>
      </c>
      <c r="K47" s="139" t="s">
        <v>508</v>
      </c>
    </row>
    <row r="48" spans="1:11" s="34" customFormat="1">
      <c r="A48" s="133">
        <v>45</v>
      </c>
      <c r="B48" s="135" t="s">
        <v>1179</v>
      </c>
      <c r="C48" s="135" t="s">
        <v>811</v>
      </c>
      <c r="D48" s="135" t="s">
        <v>1180</v>
      </c>
      <c r="E48" s="135" t="s">
        <v>315</v>
      </c>
      <c r="F48" s="136">
        <v>8</v>
      </c>
      <c r="G48" s="133">
        <v>12.8</v>
      </c>
      <c r="H48" s="137"/>
      <c r="I48" s="133">
        <v>12.8</v>
      </c>
      <c r="J48" s="11" t="s">
        <v>314</v>
      </c>
      <c r="K48" s="139" t="s">
        <v>508</v>
      </c>
    </row>
    <row r="49" spans="1:11" s="34" customFormat="1">
      <c r="A49" s="133">
        <v>46</v>
      </c>
      <c r="B49" s="135" t="s">
        <v>1181</v>
      </c>
      <c r="C49" s="135" t="s">
        <v>594</v>
      </c>
      <c r="D49" s="135" t="s">
        <v>570</v>
      </c>
      <c r="E49" s="135" t="s">
        <v>315</v>
      </c>
      <c r="F49" s="136">
        <v>8</v>
      </c>
      <c r="G49" s="133">
        <v>12.8</v>
      </c>
      <c r="H49" s="137"/>
      <c r="I49" s="133">
        <v>12.8</v>
      </c>
      <c r="J49" s="11" t="s">
        <v>314</v>
      </c>
      <c r="K49" s="139" t="s">
        <v>508</v>
      </c>
    </row>
    <row r="50" spans="1:11" s="34" customFormat="1">
      <c r="A50" s="133">
        <v>47</v>
      </c>
      <c r="B50" s="137" t="s">
        <v>947</v>
      </c>
      <c r="C50" s="137" t="s">
        <v>948</v>
      </c>
      <c r="D50" s="137" t="s">
        <v>949</v>
      </c>
      <c r="E50" s="135" t="s">
        <v>315</v>
      </c>
      <c r="F50" s="136">
        <v>8</v>
      </c>
      <c r="G50" s="133">
        <v>12</v>
      </c>
      <c r="H50" s="137"/>
      <c r="I50" s="133">
        <v>12</v>
      </c>
      <c r="J50" s="11" t="s">
        <v>314</v>
      </c>
      <c r="K50" s="139" t="s">
        <v>937</v>
      </c>
    </row>
    <row r="51" spans="1:11" s="34" customFormat="1">
      <c r="A51" s="133">
        <v>48</v>
      </c>
      <c r="B51" s="137" t="s">
        <v>950</v>
      </c>
      <c r="C51" s="137" t="s">
        <v>577</v>
      </c>
      <c r="D51" s="137" t="s">
        <v>636</v>
      </c>
      <c r="E51" s="135" t="s">
        <v>315</v>
      </c>
      <c r="F51" s="136">
        <v>8</v>
      </c>
      <c r="G51" s="133">
        <v>11.2</v>
      </c>
      <c r="H51" s="137"/>
      <c r="I51" s="133">
        <v>11.2</v>
      </c>
      <c r="J51" s="11" t="s">
        <v>314</v>
      </c>
      <c r="K51" s="139" t="s">
        <v>937</v>
      </c>
    </row>
    <row r="52" spans="1:11" s="34" customFormat="1">
      <c r="A52" s="133">
        <v>49</v>
      </c>
      <c r="B52" s="135" t="s">
        <v>1182</v>
      </c>
      <c r="C52" s="135" t="s">
        <v>571</v>
      </c>
      <c r="D52" s="135" t="s">
        <v>687</v>
      </c>
      <c r="E52" s="135" t="s">
        <v>315</v>
      </c>
      <c r="F52" s="136">
        <v>8</v>
      </c>
      <c r="G52" s="133">
        <v>11.2</v>
      </c>
      <c r="H52" s="137"/>
      <c r="I52" s="133">
        <v>11.2</v>
      </c>
      <c r="J52" s="11" t="s">
        <v>314</v>
      </c>
      <c r="K52" s="139" t="s">
        <v>508</v>
      </c>
    </row>
    <row r="53" spans="1:11" s="34" customFormat="1">
      <c r="A53" s="133">
        <v>50</v>
      </c>
      <c r="B53" s="138" t="s">
        <v>1305</v>
      </c>
      <c r="C53" s="138" t="s">
        <v>648</v>
      </c>
      <c r="D53" s="138" t="s">
        <v>578</v>
      </c>
      <c r="E53" s="135" t="s">
        <v>315</v>
      </c>
      <c r="F53" s="136">
        <v>8</v>
      </c>
      <c r="G53" s="136">
        <v>8.8000000000000007</v>
      </c>
      <c r="H53" s="138"/>
      <c r="I53" s="136">
        <v>8.8000000000000007</v>
      </c>
      <c r="J53" s="11" t="s">
        <v>314</v>
      </c>
      <c r="K53" s="139" t="s">
        <v>498</v>
      </c>
    </row>
    <row r="54" spans="1:11">
      <c r="A54" s="133">
        <v>51</v>
      </c>
      <c r="B54" s="138" t="s">
        <v>752</v>
      </c>
      <c r="C54" s="138" t="s">
        <v>716</v>
      </c>
      <c r="D54" s="138" t="s">
        <v>581</v>
      </c>
      <c r="E54" s="135" t="s">
        <v>315</v>
      </c>
      <c r="F54" s="136">
        <v>8</v>
      </c>
      <c r="G54" s="136">
        <v>7.2</v>
      </c>
      <c r="H54" s="138"/>
      <c r="I54" s="136">
        <v>7.2</v>
      </c>
      <c r="J54" s="11" t="s">
        <v>314</v>
      </c>
      <c r="K54" s="139" t="s">
        <v>447</v>
      </c>
    </row>
    <row r="55" spans="1:11">
      <c r="I55" s="30"/>
    </row>
    <row r="56" spans="1:11">
      <c r="I56" s="30"/>
    </row>
  </sheetData>
  <sheetProtection insertColumns="0" insertRows="0" deleteColumns="0" deleteRows="0"/>
  <mergeCells count="1">
    <mergeCell ref="B2:C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E54">
      <formula1>#REF!</formula1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D4:D52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opLeftCell="A7" zoomScale="95" zoomScaleNormal="95" workbookViewId="0">
      <selection activeCell="K18" sqref="B18:K18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140625" style="10" customWidth="1"/>
    <col min="4" max="4" width="19.4257812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3.140625" style="10" customWidth="1"/>
    <col min="9" max="9" width="11" style="10" customWidth="1"/>
    <col min="10" max="10" width="15.140625" style="10" customWidth="1"/>
    <col min="11" max="11" width="40.57031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8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53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ht="16.149999999999999" customHeight="1">
      <c r="A4" s="48">
        <v>1</v>
      </c>
      <c r="B4" s="22" t="s">
        <v>1131</v>
      </c>
      <c r="C4" s="22" t="s">
        <v>618</v>
      </c>
      <c r="D4" s="22" t="s">
        <v>600</v>
      </c>
      <c r="E4" s="22" t="s">
        <v>316</v>
      </c>
      <c r="F4" s="8">
        <v>8</v>
      </c>
      <c r="G4" s="48">
        <v>89.2</v>
      </c>
      <c r="H4" s="11"/>
      <c r="I4" s="48">
        <v>89.2</v>
      </c>
      <c r="J4" s="11" t="s">
        <v>313</v>
      </c>
      <c r="K4" s="9" t="s">
        <v>516</v>
      </c>
    </row>
    <row r="5" spans="1:11">
      <c r="A5" s="48">
        <v>2</v>
      </c>
      <c r="B5" s="22" t="s">
        <v>1132</v>
      </c>
      <c r="C5" s="22" t="s">
        <v>1133</v>
      </c>
      <c r="D5" s="22" t="s">
        <v>583</v>
      </c>
      <c r="E5" s="22" t="s">
        <v>316</v>
      </c>
      <c r="F5" s="8">
        <v>8</v>
      </c>
      <c r="G5" s="48">
        <v>89.2</v>
      </c>
      <c r="H5" s="11"/>
      <c r="I5" s="48">
        <v>89.2</v>
      </c>
      <c r="J5" s="11" t="s">
        <v>313</v>
      </c>
      <c r="K5" s="9" t="s">
        <v>516</v>
      </c>
    </row>
    <row r="6" spans="1:11">
      <c r="A6" s="48">
        <v>3</v>
      </c>
      <c r="B6" s="22" t="s">
        <v>1134</v>
      </c>
      <c r="C6" s="22" t="s">
        <v>728</v>
      </c>
      <c r="D6" s="22" t="s">
        <v>658</v>
      </c>
      <c r="E6" s="22" t="s">
        <v>316</v>
      </c>
      <c r="F6" s="8">
        <v>8</v>
      </c>
      <c r="G6" s="48">
        <v>89.2</v>
      </c>
      <c r="H6" s="11"/>
      <c r="I6" s="48">
        <v>89.2</v>
      </c>
      <c r="J6" s="11" t="s">
        <v>313</v>
      </c>
      <c r="K6" s="9" t="s">
        <v>516</v>
      </c>
    </row>
    <row r="7" spans="1:11">
      <c r="A7" s="48">
        <v>4</v>
      </c>
      <c r="B7" s="22" t="s">
        <v>1168</v>
      </c>
      <c r="C7" s="22" t="s">
        <v>1169</v>
      </c>
      <c r="D7" s="22" t="s">
        <v>1170</v>
      </c>
      <c r="E7" s="22" t="s">
        <v>316</v>
      </c>
      <c r="F7" s="8">
        <v>8</v>
      </c>
      <c r="G7" s="48">
        <v>89.2</v>
      </c>
      <c r="H7" s="11"/>
      <c r="I7" s="48">
        <v>89.2</v>
      </c>
      <c r="J7" s="11" t="s">
        <v>313</v>
      </c>
      <c r="K7" s="9" t="s">
        <v>520</v>
      </c>
    </row>
    <row r="8" spans="1:11">
      <c r="A8" s="48">
        <v>5</v>
      </c>
      <c r="B8" s="25" t="s">
        <v>1117</v>
      </c>
      <c r="C8" s="25" t="s">
        <v>689</v>
      </c>
      <c r="D8" s="25" t="s">
        <v>1118</v>
      </c>
      <c r="E8" s="22" t="s">
        <v>316</v>
      </c>
      <c r="F8" s="8">
        <v>8</v>
      </c>
      <c r="G8" s="48">
        <v>88.4</v>
      </c>
      <c r="H8" s="11"/>
      <c r="I8" s="48">
        <v>88.4</v>
      </c>
      <c r="J8" s="11" t="s">
        <v>313</v>
      </c>
      <c r="K8" s="9" t="s">
        <v>524</v>
      </c>
    </row>
    <row r="9" spans="1:11">
      <c r="A9" s="48">
        <v>6</v>
      </c>
      <c r="B9" s="22" t="s">
        <v>1116</v>
      </c>
      <c r="C9" s="22" t="s">
        <v>677</v>
      </c>
      <c r="D9" s="22" t="s">
        <v>616</v>
      </c>
      <c r="E9" s="22" t="s">
        <v>316</v>
      </c>
      <c r="F9" s="8">
        <v>8</v>
      </c>
      <c r="G9" s="8">
        <v>87.2</v>
      </c>
      <c r="H9" s="7"/>
      <c r="I9" s="8">
        <v>87.2</v>
      </c>
      <c r="J9" s="11" t="s">
        <v>313</v>
      </c>
      <c r="K9" s="9" t="s">
        <v>524</v>
      </c>
    </row>
    <row r="10" spans="1:11">
      <c r="A10" s="48">
        <v>7</v>
      </c>
      <c r="B10" s="7" t="s">
        <v>917</v>
      </c>
      <c r="C10" s="7" t="s">
        <v>918</v>
      </c>
      <c r="D10" s="7" t="s">
        <v>603</v>
      </c>
      <c r="E10" s="22" t="s">
        <v>316</v>
      </c>
      <c r="F10" s="8">
        <v>8</v>
      </c>
      <c r="G10" s="8">
        <v>86</v>
      </c>
      <c r="H10" s="7"/>
      <c r="I10" s="8">
        <v>86</v>
      </c>
      <c r="J10" s="11" t="s">
        <v>313</v>
      </c>
      <c r="K10" s="9" t="s">
        <v>488</v>
      </c>
    </row>
    <row r="11" spans="1:11">
      <c r="A11" s="48">
        <v>8</v>
      </c>
      <c r="B11" s="22" t="s">
        <v>1129</v>
      </c>
      <c r="C11" s="22" t="s">
        <v>918</v>
      </c>
      <c r="D11" s="22" t="s">
        <v>674</v>
      </c>
      <c r="E11" s="22" t="s">
        <v>316</v>
      </c>
      <c r="F11" s="8">
        <v>8</v>
      </c>
      <c r="G11" s="48">
        <v>84.4</v>
      </c>
      <c r="H11" s="11"/>
      <c r="I11" s="48">
        <v>84.4</v>
      </c>
      <c r="J11" s="11" t="s">
        <v>313</v>
      </c>
      <c r="K11" s="9" t="s">
        <v>513</v>
      </c>
    </row>
    <row r="12" spans="1:11">
      <c r="A12" s="48">
        <v>9</v>
      </c>
      <c r="B12" s="24" t="s">
        <v>1157</v>
      </c>
      <c r="C12" s="24" t="s">
        <v>774</v>
      </c>
      <c r="D12" s="24" t="s">
        <v>1158</v>
      </c>
      <c r="E12" s="22" t="s">
        <v>316</v>
      </c>
      <c r="F12" s="8">
        <v>8</v>
      </c>
      <c r="G12" s="48">
        <v>81.2</v>
      </c>
      <c r="H12" s="11"/>
      <c r="I12" s="48">
        <v>81.2</v>
      </c>
      <c r="J12" s="11" t="s">
        <v>313</v>
      </c>
      <c r="K12" s="9" t="s">
        <v>519</v>
      </c>
    </row>
    <row r="13" spans="1:11">
      <c r="A13" s="48">
        <v>10</v>
      </c>
      <c r="B13" s="24" t="s">
        <v>1171</v>
      </c>
      <c r="C13" s="24" t="s">
        <v>1172</v>
      </c>
      <c r="D13" s="24" t="s">
        <v>622</v>
      </c>
      <c r="E13" s="22" t="s">
        <v>316</v>
      </c>
      <c r="F13" s="8">
        <v>8</v>
      </c>
      <c r="G13" s="48">
        <v>78.8</v>
      </c>
      <c r="H13" s="11"/>
      <c r="I13" s="48">
        <v>78.8</v>
      </c>
      <c r="J13" s="11" t="s">
        <v>312</v>
      </c>
      <c r="K13" s="9" t="s">
        <v>521</v>
      </c>
    </row>
    <row r="14" spans="1:11">
      <c r="A14" s="48">
        <v>11</v>
      </c>
      <c r="B14" s="24" t="s">
        <v>1025</v>
      </c>
      <c r="C14" s="24" t="s">
        <v>756</v>
      </c>
      <c r="D14" s="24" t="s">
        <v>1161</v>
      </c>
      <c r="E14" s="22" t="s">
        <v>316</v>
      </c>
      <c r="F14" s="8">
        <v>8</v>
      </c>
      <c r="G14" s="48">
        <v>69</v>
      </c>
      <c r="H14" s="11"/>
      <c r="I14" s="48">
        <v>69</v>
      </c>
      <c r="J14" s="11" t="s">
        <v>312</v>
      </c>
      <c r="K14" s="9" t="s">
        <v>519</v>
      </c>
    </row>
    <row r="15" spans="1:11">
      <c r="A15" s="48">
        <v>12</v>
      </c>
      <c r="B15" s="7" t="s">
        <v>1287</v>
      </c>
      <c r="C15" s="7" t="s">
        <v>573</v>
      </c>
      <c r="D15" s="7" t="s">
        <v>819</v>
      </c>
      <c r="E15" s="22" t="s">
        <v>316</v>
      </c>
      <c r="F15" s="8">
        <v>8</v>
      </c>
      <c r="G15" s="8">
        <v>68</v>
      </c>
      <c r="H15" s="7"/>
      <c r="I15" s="8">
        <v>68</v>
      </c>
      <c r="J15" s="11" t="s">
        <v>312</v>
      </c>
      <c r="K15" s="9" t="s">
        <v>456</v>
      </c>
    </row>
    <row r="16" spans="1:11">
      <c r="A16" s="48">
        <v>13</v>
      </c>
      <c r="B16" s="24" t="s">
        <v>864</v>
      </c>
      <c r="C16" s="24" t="s">
        <v>1146</v>
      </c>
      <c r="D16" s="24" t="s">
        <v>691</v>
      </c>
      <c r="E16" s="22" t="s">
        <v>316</v>
      </c>
      <c r="F16" s="8">
        <v>8</v>
      </c>
      <c r="G16" s="48">
        <v>66</v>
      </c>
      <c r="H16" s="11"/>
      <c r="I16" s="48">
        <v>66</v>
      </c>
      <c r="J16" s="11" t="s">
        <v>312</v>
      </c>
      <c r="K16" s="9" t="s">
        <v>519</v>
      </c>
    </row>
    <row r="17" spans="1:11" s="34" customFormat="1">
      <c r="A17" s="48">
        <v>14</v>
      </c>
      <c r="B17" s="7" t="s">
        <v>1376</v>
      </c>
      <c r="C17" s="7" t="s">
        <v>689</v>
      </c>
      <c r="D17" s="7" t="s">
        <v>622</v>
      </c>
      <c r="E17" s="7" t="s">
        <v>316</v>
      </c>
      <c r="F17" s="8">
        <v>8</v>
      </c>
      <c r="G17" s="8">
        <v>62.4</v>
      </c>
      <c r="H17" s="62"/>
      <c r="I17" s="8">
        <v>62.4</v>
      </c>
      <c r="J17" s="11" t="s">
        <v>312</v>
      </c>
      <c r="K17" s="7" t="s">
        <v>526</v>
      </c>
    </row>
    <row r="18" spans="1:11" s="34" customFormat="1">
      <c r="A18" s="133">
        <v>15</v>
      </c>
      <c r="B18" s="184" t="s">
        <v>786</v>
      </c>
      <c r="C18" s="184" t="s">
        <v>644</v>
      </c>
      <c r="D18" s="184" t="s">
        <v>630</v>
      </c>
      <c r="E18" s="189" t="s">
        <v>316</v>
      </c>
      <c r="F18" s="185">
        <v>8</v>
      </c>
      <c r="G18" s="185">
        <v>17.600000000000001</v>
      </c>
      <c r="H18" s="184"/>
      <c r="I18" s="185">
        <v>17.600000000000001</v>
      </c>
      <c r="J18" s="184" t="s">
        <v>314</v>
      </c>
      <c r="K18" s="187" t="s">
        <v>467</v>
      </c>
    </row>
    <row r="19" spans="1:11" s="34" customFormat="1">
      <c r="A19" s="133">
        <v>16</v>
      </c>
      <c r="B19" s="135" t="s">
        <v>1173</v>
      </c>
      <c r="C19" s="135" t="s">
        <v>1174</v>
      </c>
      <c r="D19" s="135" t="s">
        <v>619</v>
      </c>
      <c r="E19" s="135" t="s">
        <v>316</v>
      </c>
      <c r="F19" s="136">
        <v>8</v>
      </c>
      <c r="G19" s="133">
        <v>16</v>
      </c>
      <c r="H19" s="137"/>
      <c r="I19" s="133">
        <v>16</v>
      </c>
      <c r="J19" s="138" t="s">
        <v>314</v>
      </c>
      <c r="K19" s="139" t="s">
        <v>508</v>
      </c>
    </row>
    <row r="20" spans="1:11" s="34" customFormat="1">
      <c r="A20" s="133">
        <v>17</v>
      </c>
      <c r="B20" s="138" t="s">
        <v>924</v>
      </c>
      <c r="C20" s="138" t="s">
        <v>925</v>
      </c>
      <c r="D20" s="138" t="s">
        <v>622</v>
      </c>
      <c r="E20" s="135" t="s">
        <v>316</v>
      </c>
      <c r="F20" s="136">
        <v>8</v>
      </c>
      <c r="G20" s="136">
        <v>15.2</v>
      </c>
      <c r="H20" s="138"/>
      <c r="I20" s="136">
        <v>15.2</v>
      </c>
      <c r="J20" s="138" t="s">
        <v>314</v>
      </c>
      <c r="K20" s="139" t="s">
        <v>495</v>
      </c>
    </row>
    <row r="21" spans="1:11" s="34" customFormat="1">
      <c r="A21" s="133">
        <v>18</v>
      </c>
      <c r="B21" s="135" t="s">
        <v>1175</v>
      </c>
      <c r="C21" s="135" t="s">
        <v>609</v>
      </c>
      <c r="D21" s="135" t="s">
        <v>630</v>
      </c>
      <c r="E21" s="135" t="s">
        <v>316</v>
      </c>
      <c r="F21" s="136">
        <v>8</v>
      </c>
      <c r="G21" s="133">
        <v>15.2</v>
      </c>
      <c r="H21" s="137"/>
      <c r="I21" s="133">
        <v>15.2</v>
      </c>
      <c r="J21" s="138" t="s">
        <v>314</v>
      </c>
      <c r="K21" s="139" t="s">
        <v>508</v>
      </c>
    </row>
    <row r="22" spans="1:11" s="34" customFormat="1">
      <c r="A22" s="133">
        <v>19</v>
      </c>
      <c r="B22" s="137" t="s">
        <v>930</v>
      </c>
      <c r="C22" s="137" t="s">
        <v>728</v>
      </c>
      <c r="D22" s="137" t="s">
        <v>607</v>
      </c>
      <c r="E22" s="135" t="s">
        <v>316</v>
      </c>
      <c r="F22" s="136">
        <v>8</v>
      </c>
      <c r="G22" s="133">
        <v>14.4</v>
      </c>
      <c r="H22" s="137"/>
      <c r="I22" s="133">
        <v>14.4</v>
      </c>
      <c r="J22" s="138" t="s">
        <v>314</v>
      </c>
      <c r="K22" s="139" t="s">
        <v>495</v>
      </c>
    </row>
    <row r="23" spans="1:11" s="34" customFormat="1">
      <c r="A23" s="133">
        <v>20</v>
      </c>
      <c r="B23" s="171" t="s">
        <v>1119</v>
      </c>
      <c r="C23" s="171" t="s">
        <v>1120</v>
      </c>
      <c r="D23" s="171" t="s">
        <v>622</v>
      </c>
      <c r="E23" s="135" t="s">
        <v>316</v>
      </c>
      <c r="F23" s="136">
        <v>8</v>
      </c>
      <c r="G23" s="133">
        <v>13.6</v>
      </c>
      <c r="H23" s="137"/>
      <c r="I23" s="133">
        <v>13.6</v>
      </c>
      <c r="J23" s="138" t="s">
        <v>314</v>
      </c>
      <c r="K23" s="139" t="s">
        <v>509</v>
      </c>
    </row>
    <row r="24" spans="1:11" s="34" customFormat="1">
      <c r="A24" s="133">
        <v>21</v>
      </c>
      <c r="B24" s="137" t="s">
        <v>951</v>
      </c>
      <c r="C24" s="137" t="s">
        <v>952</v>
      </c>
      <c r="D24" s="137" t="s">
        <v>630</v>
      </c>
      <c r="E24" s="135" t="s">
        <v>316</v>
      </c>
      <c r="F24" s="136">
        <v>8</v>
      </c>
      <c r="G24" s="133">
        <v>12.8</v>
      </c>
      <c r="H24" s="137"/>
      <c r="I24" s="133">
        <v>12.8</v>
      </c>
      <c r="J24" s="138" t="s">
        <v>314</v>
      </c>
      <c r="K24" s="139" t="s">
        <v>937</v>
      </c>
    </row>
    <row r="25" spans="1:11" s="34" customFormat="1">
      <c r="A25" s="133">
        <v>22</v>
      </c>
      <c r="B25" s="138" t="s">
        <v>926</v>
      </c>
      <c r="C25" s="138" t="s">
        <v>644</v>
      </c>
      <c r="D25" s="138" t="s">
        <v>616</v>
      </c>
      <c r="E25" s="135" t="s">
        <v>316</v>
      </c>
      <c r="F25" s="136">
        <v>8</v>
      </c>
      <c r="G25" s="136">
        <v>12.8</v>
      </c>
      <c r="H25" s="138"/>
      <c r="I25" s="136">
        <v>12.8</v>
      </c>
      <c r="J25" s="138" t="s">
        <v>314</v>
      </c>
      <c r="K25" s="139" t="s">
        <v>495</v>
      </c>
    </row>
    <row r="26" spans="1:11" s="34" customFormat="1">
      <c r="A26" s="133">
        <v>23</v>
      </c>
      <c r="B26" s="135" t="s">
        <v>1121</v>
      </c>
      <c r="C26" s="135" t="s">
        <v>1122</v>
      </c>
      <c r="D26" s="135" t="s">
        <v>630</v>
      </c>
      <c r="E26" s="135" t="s">
        <v>316</v>
      </c>
      <c r="F26" s="136">
        <v>8</v>
      </c>
      <c r="G26" s="133">
        <v>12.8</v>
      </c>
      <c r="H26" s="137"/>
      <c r="I26" s="133">
        <v>12.8</v>
      </c>
      <c r="J26" s="138" t="s">
        <v>314</v>
      </c>
      <c r="K26" s="139" t="s">
        <v>509</v>
      </c>
    </row>
    <row r="27" spans="1:11" s="34" customFormat="1">
      <c r="A27" s="133">
        <v>24</v>
      </c>
      <c r="B27" s="137" t="s">
        <v>927</v>
      </c>
      <c r="C27" s="137" t="s">
        <v>922</v>
      </c>
      <c r="D27" s="137" t="s">
        <v>872</v>
      </c>
      <c r="E27" s="135" t="s">
        <v>316</v>
      </c>
      <c r="F27" s="136">
        <v>8</v>
      </c>
      <c r="G27" s="133">
        <v>12</v>
      </c>
      <c r="H27" s="137"/>
      <c r="I27" s="133">
        <v>12</v>
      </c>
      <c r="J27" s="138" t="s">
        <v>314</v>
      </c>
      <c r="K27" s="139" t="s">
        <v>495</v>
      </c>
    </row>
    <row r="28" spans="1:11" s="34" customFormat="1">
      <c r="A28" s="133">
        <v>25</v>
      </c>
      <c r="B28" s="137" t="s">
        <v>928</v>
      </c>
      <c r="C28" s="137" t="s">
        <v>929</v>
      </c>
      <c r="D28" s="137" t="s">
        <v>622</v>
      </c>
      <c r="E28" s="135" t="s">
        <v>316</v>
      </c>
      <c r="F28" s="136">
        <v>8</v>
      </c>
      <c r="G28" s="133">
        <v>11.2</v>
      </c>
      <c r="H28" s="137"/>
      <c r="I28" s="133">
        <v>11.2</v>
      </c>
      <c r="J28" s="138" t="s">
        <v>314</v>
      </c>
      <c r="K28" s="139" t="s">
        <v>495</v>
      </c>
    </row>
    <row r="29" spans="1:11" s="34" customFormat="1">
      <c r="A29" s="133">
        <v>26</v>
      </c>
      <c r="B29" s="138" t="s">
        <v>923</v>
      </c>
      <c r="C29" s="138" t="s">
        <v>615</v>
      </c>
      <c r="D29" s="138" t="s">
        <v>658</v>
      </c>
      <c r="E29" s="135" t="s">
        <v>316</v>
      </c>
      <c r="F29" s="136">
        <v>8</v>
      </c>
      <c r="G29" s="136">
        <v>9.6</v>
      </c>
      <c r="H29" s="138"/>
      <c r="I29" s="136">
        <v>9.6</v>
      </c>
      <c r="J29" s="138" t="s">
        <v>314</v>
      </c>
      <c r="K29" s="139" t="s">
        <v>495</v>
      </c>
    </row>
    <row r="30" spans="1:11" s="34" customFormat="1">
      <c r="A30" s="133">
        <v>27</v>
      </c>
      <c r="B30" s="138" t="s">
        <v>1307</v>
      </c>
      <c r="C30" s="138" t="s">
        <v>1308</v>
      </c>
      <c r="D30" s="138" t="s">
        <v>616</v>
      </c>
      <c r="E30" s="135" t="s">
        <v>316</v>
      </c>
      <c r="F30" s="136">
        <v>8</v>
      </c>
      <c r="G30" s="136">
        <v>6.4</v>
      </c>
      <c r="H30" s="138"/>
      <c r="I30" s="136">
        <v>6.4</v>
      </c>
      <c r="J30" s="138" t="s">
        <v>314</v>
      </c>
      <c r="K30" s="139" t="s">
        <v>498</v>
      </c>
    </row>
    <row r="31" spans="1:11">
      <c r="A31" s="133">
        <v>28</v>
      </c>
      <c r="B31" s="138" t="s">
        <v>1306</v>
      </c>
      <c r="C31" s="138" t="s">
        <v>602</v>
      </c>
      <c r="D31" s="138" t="s">
        <v>630</v>
      </c>
      <c r="E31" s="135" t="s">
        <v>316</v>
      </c>
      <c r="F31" s="136">
        <v>8</v>
      </c>
      <c r="G31" s="136">
        <v>4.8</v>
      </c>
      <c r="H31" s="138"/>
      <c r="I31" s="136">
        <v>4.8</v>
      </c>
      <c r="J31" s="138" t="s">
        <v>314</v>
      </c>
      <c r="K31" s="139" t="s">
        <v>498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J18:J31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[9]Лист1!#REF!</xm:f>
          </x14:formula1>
          <xm:sqref>E4:E30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[9]Лист1!#REF!</xm:f>
          </x14:formula1>
          <xm:sqref>J4:J17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[14]Лист1!#REF!</xm:f>
          </x14:formula1>
          <xm:sqref>E31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A40" zoomScale="91" zoomScaleNormal="91" workbookViewId="0">
      <selection activeCell="K29" sqref="B29:K29"/>
    </sheetView>
  </sheetViews>
  <sheetFormatPr defaultColWidth="8.85546875" defaultRowHeight="15.75"/>
  <cols>
    <col min="1" max="1" width="7.85546875" style="10" customWidth="1"/>
    <col min="2" max="2" width="17.85546875" style="52" customWidth="1"/>
    <col min="3" max="3" width="15.140625" style="52" customWidth="1"/>
    <col min="4" max="4" width="17.85546875" style="52" customWidth="1"/>
    <col min="5" max="5" width="12.5703125" style="10" customWidth="1"/>
    <col min="6" max="6" width="8.140625" style="30" customWidth="1"/>
    <col min="7" max="7" width="11.85546875" style="30" customWidth="1"/>
    <col min="8" max="8" width="11.5703125" style="52" customWidth="1"/>
    <col min="9" max="9" width="12.42578125" style="10" customWidth="1"/>
    <col min="10" max="10" width="15.140625" style="10" customWidth="1"/>
    <col min="11" max="11" width="46.140625" style="75" customWidth="1"/>
    <col min="12" max="16384" width="8.85546875" style="31"/>
  </cols>
  <sheetData>
    <row r="1" spans="1:11">
      <c r="A1" s="26" t="s">
        <v>325</v>
      </c>
      <c r="B1" s="75"/>
      <c r="C1" s="75"/>
      <c r="D1" s="75"/>
      <c r="E1" s="26"/>
      <c r="F1" s="27"/>
      <c r="G1" s="28"/>
      <c r="H1" s="49"/>
      <c r="I1" s="28"/>
      <c r="J1" s="28"/>
    </row>
    <row r="2" spans="1:11">
      <c r="A2" s="26" t="s">
        <v>323</v>
      </c>
      <c r="B2" s="183" t="s">
        <v>596</v>
      </c>
      <c r="C2" s="183"/>
      <c r="D2" s="75" t="s">
        <v>324</v>
      </c>
      <c r="E2" s="29">
        <v>9</v>
      </c>
      <c r="F2" s="27"/>
      <c r="G2" s="156"/>
      <c r="H2" s="49"/>
      <c r="I2" s="28">
        <v>100</v>
      </c>
      <c r="J2" s="28"/>
    </row>
    <row r="3" spans="1:11" s="27" customFormat="1" ht="78.599999999999994" customHeight="1">
      <c r="A3" s="32" t="s">
        <v>0</v>
      </c>
      <c r="B3" s="60" t="s">
        <v>1</v>
      </c>
      <c r="C3" s="60" t="s">
        <v>2</v>
      </c>
      <c r="D3" s="60" t="s">
        <v>3</v>
      </c>
      <c r="E3" s="32" t="s">
        <v>567</v>
      </c>
      <c r="F3" s="32" t="s">
        <v>322</v>
      </c>
      <c r="G3" s="115" t="s">
        <v>566</v>
      </c>
      <c r="H3" s="60" t="s">
        <v>568</v>
      </c>
      <c r="I3" s="32" t="s">
        <v>328</v>
      </c>
      <c r="J3" s="32" t="s">
        <v>565</v>
      </c>
      <c r="K3" s="60" t="s">
        <v>562</v>
      </c>
    </row>
    <row r="4" spans="1:11" s="34" customFormat="1">
      <c r="A4" s="48">
        <v>1</v>
      </c>
      <c r="B4" s="80" t="s">
        <v>1078</v>
      </c>
      <c r="C4" s="80" t="s">
        <v>1079</v>
      </c>
      <c r="D4" s="80" t="s">
        <v>636</v>
      </c>
      <c r="E4" s="22" t="s">
        <v>315</v>
      </c>
      <c r="F4" s="8">
        <v>9</v>
      </c>
      <c r="G4" s="8">
        <v>89.1</v>
      </c>
      <c r="H4" s="50"/>
      <c r="I4" s="8">
        <v>89.1</v>
      </c>
      <c r="J4" s="8" t="s">
        <v>313</v>
      </c>
      <c r="K4" s="91" t="s">
        <v>509</v>
      </c>
    </row>
    <row r="5" spans="1:11" s="34" customFormat="1">
      <c r="A5" s="48">
        <v>2</v>
      </c>
      <c r="B5" s="80" t="s">
        <v>1106</v>
      </c>
      <c r="C5" s="80" t="s">
        <v>589</v>
      </c>
      <c r="D5" s="80" t="s">
        <v>1107</v>
      </c>
      <c r="E5" s="22" t="s">
        <v>315</v>
      </c>
      <c r="F5" s="8">
        <v>9</v>
      </c>
      <c r="G5" s="48">
        <v>88</v>
      </c>
      <c r="H5" s="51"/>
      <c r="I5" s="48">
        <v>88</v>
      </c>
      <c r="J5" s="8" t="s">
        <v>313</v>
      </c>
      <c r="K5" s="91" t="s">
        <v>520</v>
      </c>
    </row>
    <row r="6" spans="1:11" s="34" customFormat="1">
      <c r="A6" s="48">
        <v>3</v>
      </c>
      <c r="B6" s="7" t="s">
        <v>1341</v>
      </c>
      <c r="C6" s="7" t="s">
        <v>1342</v>
      </c>
      <c r="D6" s="7" t="s">
        <v>906</v>
      </c>
      <c r="E6" s="7" t="s">
        <v>1343</v>
      </c>
      <c r="F6" s="8">
        <v>9</v>
      </c>
      <c r="G6" s="8">
        <v>87</v>
      </c>
      <c r="H6" s="83"/>
      <c r="I6" s="8">
        <v>87</v>
      </c>
      <c r="J6" s="8" t="s">
        <v>313</v>
      </c>
      <c r="K6" s="9" t="s">
        <v>527</v>
      </c>
    </row>
    <row r="7" spans="1:11" s="34" customFormat="1">
      <c r="A7" s="48">
        <v>4</v>
      </c>
      <c r="B7" s="51" t="s">
        <v>992</v>
      </c>
      <c r="C7" s="51" t="s">
        <v>641</v>
      </c>
      <c r="D7" s="51" t="s">
        <v>817</v>
      </c>
      <c r="E7" s="22" t="s">
        <v>315</v>
      </c>
      <c r="F7" s="8">
        <v>9</v>
      </c>
      <c r="G7" s="48">
        <v>86.15</v>
      </c>
      <c r="H7" s="51"/>
      <c r="I7" s="48">
        <v>86.15</v>
      </c>
      <c r="J7" s="8" t="s">
        <v>313</v>
      </c>
      <c r="K7" s="91" t="s">
        <v>459</v>
      </c>
    </row>
    <row r="8" spans="1:11" s="34" customFormat="1">
      <c r="A8" s="48">
        <v>5</v>
      </c>
      <c r="B8" s="61" t="s">
        <v>904</v>
      </c>
      <c r="C8" s="61" t="s">
        <v>905</v>
      </c>
      <c r="D8" s="61" t="s">
        <v>906</v>
      </c>
      <c r="E8" s="22" t="s">
        <v>315</v>
      </c>
      <c r="F8" s="8">
        <v>9</v>
      </c>
      <c r="G8" s="58">
        <v>84</v>
      </c>
      <c r="H8" s="61"/>
      <c r="I8" s="58">
        <v>84</v>
      </c>
      <c r="J8" s="8" t="s">
        <v>313</v>
      </c>
      <c r="K8" s="92" t="s">
        <v>531</v>
      </c>
    </row>
    <row r="9" spans="1:11" s="34" customFormat="1">
      <c r="A9" s="48">
        <v>6</v>
      </c>
      <c r="B9" s="51" t="s">
        <v>980</v>
      </c>
      <c r="C9" s="51" t="s">
        <v>660</v>
      </c>
      <c r="D9" s="51" t="s">
        <v>326</v>
      </c>
      <c r="E9" s="22" t="s">
        <v>315</v>
      </c>
      <c r="F9" s="8">
        <v>9</v>
      </c>
      <c r="G9" s="8">
        <v>83.8</v>
      </c>
      <c r="H9" s="50"/>
      <c r="I9" s="8">
        <v>83.8</v>
      </c>
      <c r="J9" s="8" t="s">
        <v>313</v>
      </c>
      <c r="K9" s="91" t="s">
        <v>459</v>
      </c>
    </row>
    <row r="10" spans="1:11" s="34" customFormat="1">
      <c r="A10" s="48">
        <v>7</v>
      </c>
      <c r="B10" s="51" t="s">
        <v>983</v>
      </c>
      <c r="C10" s="51" t="s">
        <v>969</v>
      </c>
      <c r="D10" s="51" t="s">
        <v>636</v>
      </c>
      <c r="E10" s="22" t="s">
        <v>315</v>
      </c>
      <c r="F10" s="8">
        <v>9</v>
      </c>
      <c r="G10" s="48">
        <v>82.25</v>
      </c>
      <c r="H10" s="51"/>
      <c r="I10" s="48">
        <v>82.25</v>
      </c>
      <c r="J10" s="8" t="s">
        <v>313</v>
      </c>
      <c r="K10" s="91" t="s">
        <v>459</v>
      </c>
    </row>
    <row r="11" spans="1:11" s="34" customFormat="1">
      <c r="A11" s="48">
        <v>8</v>
      </c>
      <c r="B11" s="85" t="s">
        <v>697</v>
      </c>
      <c r="C11" s="50" t="s">
        <v>698</v>
      </c>
      <c r="D11" s="50" t="s">
        <v>570</v>
      </c>
      <c r="E11" s="22" t="s">
        <v>315</v>
      </c>
      <c r="F11" s="8">
        <v>9</v>
      </c>
      <c r="G11" s="8">
        <v>82</v>
      </c>
      <c r="H11" s="50"/>
      <c r="I11" s="8">
        <v>82</v>
      </c>
      <c r="J11" s="8" t="s">
        <v>313</v>
      </c>
      <c r="K11" s="91" t="s">
        <v>441</v>
      </c>
    </row>
    <row r="12" spans="1:11" s="34" customFormat="1">
      <c r="A12" s="48">
        <v>9</v>
      </c>
      <c r="B12" s="87" t="s">
        <v>1074</v>
      </c>
      <c r="C12" s="80" t="s">
        <v>1075</v>
      </c>
      <c r="D12" s="80" t="s">
        <v>570</v>
      </c>
      <c r="E12" s="22" t="s">
        <v>315</v>
      </c>
      <c r="F12" s="8">
        <v>9</v>
      </c>
      <c r="G12" s="8">
        <v>81.75</v>
      </c>
      <c r="H12" s="50"/>
      <c r="I12" s="8">
        <v>81.75</v>
      </c>
      <c r="J12" s="8" t="s">
        <v>313</v>
      </c>
      <c r="K12" s="91" t="s">
        <v>509</v>
      </c>
    </row>
    <row r="13" spans="1:11" s="34" customFormat="1">
      <c r="A13" s="48">
        <v>10</v>
      </c>
      <c r="B13" s="88" t="s">
        <v>1080</v>
      </c>
      <c r="C13" s="79" t="s">
        <v>1081</v>
      </c>
      <c r="D13" s="79" t="s">
        <v>1082</v>
      </c>
      <c r="E13" s="22" t="s">
        <v>315</v>
      </c>
      <c r="F13" s="8">
        <v>9</v>
      </c>
      <c r="G13" s="48">
        <v>81.2</v>
      </c>
      <c r="H13" s="51"/>
      <c r="I13" s="48">
        <v>81.2</v>
      </c>
      <c r="J13" s="8" t="s">
        <v>313</v>
      </c>
      <c r="K13" s="91" t="s">
        <v>509</v>
      </c>
    </row>
    <row r="14" spans="1:11" s="34" customFormat="1">
      <c r="A14" s="48">
        <v>11</v>
      </c>
      <c r="B14" s="80" t="s">
        <v>1077</v>
      </c>
      <c r="C14" s="80" t="s">
        <v>577</v>
      </c>
      <c r="D14" s="80" t="s">
        <v>581</v>
      </c>
      <c r="E14" s="22" t="s">
        <v>315</v>
      </c>
      <c r="F14" s="8">
        <v>9</v>
      </c>
      <c r="G14" s="8">
        <v>80.900000000000006</v>
      </c>
      <c r="H14" s="50"/>
      <c r="I14" s="8">
        <v>80.900000000000006</v>
      </c>
      <c r="J14" s="8" t="s">
        <v>313</v>
      </c>
      <c r="K14" s="91" t="s">
        <v>509</v>
      </c>
    </row>
    <row r="15" spans="1:11" s="34" customFormat="1">
      <c r="A15" s="48">
        <v>12</v>
      </c>
      <c r="B15" s="51" t="s">
        <v>984</v>
      </c>
      <c r="C15" s="51" t="s">
        <v>654</v>
      </c>
      <c r="D15" s="51" t="s">
        <v>721</v>
      </c>
      <c r="E15" s="22" t="s">
        <v>315</v>
      </c>
      <c r="F15" s="8">
        <v>9</v>
      </c>
      <c r="G15" s="48">
        <v>80.099999999999994</v>
      </c>
      <c r="H15" s="51"/>
      <c r="I15" s="48">
        <v>80.099999999999994</v>
      </c>
      <c r="J15" s="8" t="s">
        <v>313</v>
      </c>
      <c r="K15" s="91" t="s">
        <v>459</v>
      </c>
    </row>
    <row r="16" spans="1:11" s="34" customFormat="1">
      <c r="A16" s="48">
        <v>13</v>
      </c>
      <c r="B16" s="80" t="s">
        <v>1076</v>
      </c>
      <c r="C16" s="80" t="s">
        <v>806</v>
      </c>
      <c r="D16" s="80" t="s">
        <v>636</v>
      </c>
      <c r="E16" s="22" t="s">
        <v>315</v>
      </c>
      <c r="F16" s="8">
        <v>9</v>
      </c>
      <c r="G16" s="8">
        <v>80.099999999999994</v>
      </c>
      <c r="H16" s="50"/>
      <c r="I16" s="8">
        <v>80.099999999999994</v>
      </c>
      <c r="J16" s="8" t="s">
        <v>313</v>
      </c>
      <c r="K16" s="91" t="s">
        <v>509</v>
      </c>
    </row>
    <row r="17" spans="1:11" s="34" customFormat="1">
      <c r="A17" s="48">
        <v>14</v>
      </c>
      <c r="B17" s="80" t="s">
        <v>1108</v>
      </c>
      <c r="C17" s="80" t="s">
        <v>634</v>
      </c>
      <c r="D17" s="80" t="s">
        <v>586</v>
      </c>
      <c r="E17" s="22" t="s">
        <v>315</v>
      </c>
      <c r="F17" s="8">
        <v>9</v>
      </c>
      <c r="G17" s="48">
        <v>80</v>
      </c>
      <c r="H17" s="51"/>
      <c r="I17" s="48">
        <v>80</v>
      </c>
      <c r="J17" s="8" t="s">
        <v>313</v>
      </c>
      <c r="K17" s="91" t="s">
        <v>521</v>
      </c>
    </row>
    <row r="18" spans="1:11" s="34" customFormat="1">
      <c r="A18" s="48">
        <v>15</v>
      </c>
      <c r="B18" s="50" t="s">
        <v>1278</v>
      </c>
      <c r="C18" s="50" t="s">
        <v>571</v>
      </c>
      <c r="D18" s="50" t="s">
        <v>1279</v>
      </c>
      <c r="E18" s="22" t="s">
        <v>315</v>
      </c>
      <c r="F18" s="8">
        <v>9</v>
      </c>
      <c r="G18" s="8">
        <v>80</v>
      </c>
      <c r="H18" s="50"/>
      <c r="I18" s="8">
        <v>80</v>
      </c>
      <c r="J18" s="8" t="s">
        <v>313</v>
      </c>
      <c r="K18" s="91" t="s">
        <v>456</v>
      </c>
    </row>
    <row r="19" spans="1:11" s="34" customFormat="1">
      <c r="A19" s="48">
        <v>16</v>
      </c>
      <c r="B19" s="190" t="s">
        <v>781</v>
      </c>
      <c r="C19" s="190" t="s">
        <v>714</v>
      </c>
      <c r="D19" s="190" t="s">
        <v>649</v>
      </c>
      <c r="E19" s="189" t="s">
        <v>315</v>
      </c>
      <c r="F19" s="185">
        <v>9</v>
      </c>
      <c r="G19" s="185">
        <v>80</v>
      </c>
      <c r="H19" s="190"/>
      <c r="I19" s="185">
        <v>80</v>
      </c>
      <c r="J19" s="191" t="s">
        <v>313</v>
      </c>
      <c r="K19" s="192" t="s">
        <v>467</v>
      </c>
    </row>
    <row r="20" spans="1:11" s="34" customFormat="1">
      <c r="A20" s="48">
        <v>17</v>
      </c>
      <c r="B20" s="50" t="s">
        <v>695</v>
      </c>
      <c r="C20" s="50" t="s">
        <v>696</v>
      </c>
      <c r="D20" s="50" t="s">
        <v>581</v>
      </c>
      <c r="E20" s="22" t="s">
        <v>315</v>
      </c>
      <c r="F20" s="8">
        <v>9</v>
      </c>
      <c r="G20" s="8">
        <v>78</v>
      </c>
      <c r="H20" s="50"/>
      <c r="I20" s="8">
        <v>78</v>
      </c>
      <c r="J20" s="8" t="s">
        <v>312</v>
      </c>
      <c r="K20" s="91" t="s">
        <v>441</v>
      </c>
    </row>
    <row r="21" spans="1:11" s="34" customFormat="1">
      <c r="A21" s="48">
        <v>18</v>
      </c>
      <c r="B21" s="50" t="s">
        <v>699</v>
      </c>
      <c r="C21" s="50" t="s">
        <v>648</v>
      </c>
      <c r="D21" s="50" t="s">
        <v>683</v>
      </c>
      <c r="E21" s="22" t="s">
        <v>315</v>
      </c>
      <c r="F21" s="8">
        <v>9</v>
      </c>
      <c r="G21" s="8">
        <v>78</v>
      </c>
      <c r="H21" s="50"/>
      <c r="I21" s="8">
        <v>78</v>
      </c>
      <c r="J21" s="8" t="s">
        <v>312</v>
      </c>
      <c r="K21" s="91" t="s">
        <v>441</v>
      </c>
    </row>
    <row r="22" spans="1:11" s="34" customFormat="1">
      <c r="A22" s="48">
        <v>19</v>
      </c>
      <c r="B22" s="190" t="s">
        <v>849</v>
      </c>
      <c r="C22" s="190" t="s">
        <v>1339</v>
      </c>
      <c r="D22" s="190" t="s">
        <v>1340</v>
      </c>
      <c r="E22" s="189" t="s">
        <v>315</v>
      </c>
      <c r="F22" s="185">
        <v>9</v>
      </c>
      <c r="G22" s="185">
        <v>76.5</v>
      </c>
      <c r="H22" s="190"/>
      <c r="I22" s="185">
        <v>76.5</v>
      </c>
      <c r="J22" s="185" t="s">
        <v>312</v>
      </c>
      <c r="K22" s="192" t="s">
        <v>473</v>
      </c>
    </row>
    <row r="23" spans="1:11" s="34" customFormat="1">
      <c r="A23" s="48">
        <v>20</v>
      </c>
      <c r="B23" s="50" t="s">
        <v>694</v>
      </c>
      <c r="C23" s="50" t="s">
        <v>571</v>
      </c>
      <c r="D23" s="50" t="s">
        <v>683</v>
      </c>
      <c r="E23" s="22" t="s">
        <v>315</v>
      </c>
      <c r="F23" s="8">
        <v>9</v>
      </c>
      <c r="G23" s="8">
        <v>75.8</v>
      </c>
      <c r="H23" s="50"/>
      <c r="I23" s="8">
        <v>75.8</v>
      </c>
      <c r="J23" s="8" t="s">
        <v>312</v>
      </c>
      <c r="K23" s="91" t="s">
        <v>441</v>
      </c>
    </row>
    <row r="24" spans="1:11" s="34" customFormat="1">
      <c r="A24" s="48">
        <v>21</v>
      </c>
      <c r="B24" s="190" t="s">
        <v>784</v>
      </c>
      <c r="C24" s="190" t="s">
        <v>714</v>
      </c>
      <c r="D24" s="190" t="s">
        <v>683</v>
      </c>
      <c r="E24" s="189" t="s">
        <v>315</v>
      </c>
      <c r="F24" s="185">
        <v>9</v>
      </c>
      <c r="G24" s="185">
        <v>72</v>
      </c>
      <c r="H24" s="190"/>
      <c r="I24" s="185">
        <v>72</v>
      </c>
      <c r="J24" s="191" t="s">
        <v>312</v>
      </c>
      <c r="K24" s="192" t="s">
        <v>467</v>
      </c>
    </row>
    <row r="25" spans="1:11" s="34" customFormat="1">
      <c r="A25" s="48">
        <v>22</v>
      </c>
      <c r="B25" s="190" t="s">
        <v>785</v>
      </c>
      <c r="C25" s="190" t="s">
        <v>592</v>
      </c>
      <c r="D25" s="190" t="s">
        <v>639</v>
      </c>
      <c r="E25" s="189" t="s">
        <v>315</v>
      </c>
      <c r="F25" s="185">
        <v>9</v>
      </c>
      <c r="G25" s="185">
        <v>72</v>
      </c>
      <c r="H25" s="190"/>
      <c r="I25" s="185">
        <v>72</v>
      </c>
      <c r="J25" s="191" t="s">
        <v>312</v>
      </c>
      <c r="K25" s="192" t="s">
        <v>467</v>
      </c>
    </row>
    <row r="26" spans="1:11" s="34" customFormat="1">
      <c r="A26" s="48">
        <v>23</v>
      </c>
      <c r="B26" s="50" t="s">
        <v>670</v>
      </c>
      <c r="C26" s="50" t="s">
        <v>671</v>
      </c>
      <c r="D26" s="50" t="s">
        <v>672</v>
      </c>
      <c r="E26" s="22" t="s">
        <v>316</v>
      </c>
      <c r="F26" s="8">
        <v>9</v>
      </c>
      <c r="G26" s="8">
        <v>70</v>
      </c>
      <c r="H26" s="7"/>
      <c r="I26" s="8">
        <v>70</v>
      </c>
      <c r="J26" s="8" t="s">
        <v>312</v>
      </c>
      <c r="K26" s="9" t="s">
        <v>458</v>
      </c>
    </row>
    <row r="27" spans="1:11" s="34" customFormat="1">
      <c r="A27" s="48">
        <v>24</v>
      </c>
      <c r="B27" s="190" t="s">
        <v>783</v>
      </c>
      <c r="C27" s="190" t="s">
        <v>634</v>
      </c>
      <c r="D27" s="190" t="s">
        <v>581</v>
      </c>
      <c r="E27" s="189" t="s">
        <v>315</v>
      </c>
      <c r="F27" s="185">
        <v>9</v>
      </c>
      <c r="G27" s="185">
        <v>70</v>
      </c>
      <c r="H27" s="190"/>
      <c r="I27" s="185">
        <v>70</v>
      </c>
      <c r="J27" s="191" t="s">
        <v>312</v>
      </c>
      <c r="K27" s="192" t="s">
        <v>467</v>
      </c>
    </row>
    <row r="28" spans="1:11" s="34" customFormat="1">
      <c r="A28" s="48">
        <v>25</v>
      </c>
      <c r="B28" s="51" t="s">
        <v>1280</v>
      </c>
      <c r="C28" s="51" t="s">
        <v>1281</v>
      </c>
      <c r="D28" s="51" t="s">
        <v>581</v>
      </c>
      <c r="E28" s="22" t="s">
        <v>315</v>
      </c>
      <c r="F28" s="8">
        <v>9</v>
      </c>
      <c r="G28" s="48">
        <v>69</v>
      </c>
      <c r="H28" s="51"/>
      <c r="I28" s="48">
        <v>69</v>
      </c>
      <c r="J28" s="8" t="s">
        <v>312</v>
      </c>
      <c r="K28" s="91" t="s">
        <v>456</v>
      </c>
    </row>
    <row r="29" spans="1:11" s="34" customFormat="1">
      <c r="A29" s="48">
        <v>26</v>
      </c>
      <c r="B29" s="190" t="s">
        <v>782</v>
      </c>
      <c r="C29" s="190" t="s">
        <v>584</v>
      </c>
      <c r="D29" s="190" t="s">
        <v>649</v>
      </c>
      <c r="E29" s="189" t="s">
        <v>315</v>
      </c>
      <c r="F29" s="185">
        <v>9</v>
      </c>
      <c r="G29" s="185">
        <v>69</v>
      </c>
      <c r="H29" s="190"/>
      <c r="I29" s="185">
        <v>69</v>
      </c>
      <c r="J29" s="191" t="s">
        <v>312</v>
      </c>
      <c r="K29" s="192" t="s">
        <v>467</v>
      </c>
    </row>
    <row r="30" spans="1:11" s="34" customFormat="1">
      <c r="A30" s="48">
        <v>27</v>
      </c>
      <c r="B30" s="82" t="s">
        <v>1322</v>
      </c>
      <c r="C30" s="82" t="s">
        <v>1289</v>
      </c>
      <c r="D30" s="157" t="s">
        <v>1323</v>
      </c>
      <c r="E30" s="22" t="s">
        <v>315</v>
      </c>
      <c r="F30" s="8">
        <v>9</v>
      </c>
      <c r="G30" s="66">
        <v>68</v>
      </c>
      <c r="H30" s="89"/>
      <c r="I30" s="66">
        <v>68</v>
      </c>
      <c r="J30" s="8" t="s">
        <v>312</v>
      </c>
      <c r="K30" s="93" t="s">
        <v>487</v>
      </c>
    </row>
    <row r="31" spans="1:11" s="34" customFormat="1">
      <c r="A31" s="48">
        <v>28</v>
      </c>
      <c r="B31" s="7" t="s">
        <v>1385</v>
      </c>
      <c r="C31" s="7" t="s">
        <v>656</v>
      </c>
      <c r="D31" s="7" t="s">
        <v>570</v>
      </c>
      <c r="E31" s="7" t="s">
        <v>315</v>
      </c>
      <c r="F31" s="8">
        <v>9</v>
      </c>
      <c r="G31" s="8">
        <v>68</v>
      </c>
      <c r="H31" s="83"/>
      <c r="I31" s="8">
        <v>68</v>
      </c>
      <c r="J31" s="8" t="s">
        <v>312</v>
      </c>
      <c r="K31" s="9" t="s">
        <v>533</v>
      </c>
    </row>
    <row r="32" spans="1:11" s="34" customFormat="1">
      <c r="A32" s="48">
        <v>29</v>
      </c>
      <c r="B32" s="80" t="s">
        <v>1100</v>
      </c>
      <c r="C32" s="80" t="s">
        <v>648</v>
      </c>
      <c r="D32" s="80" t="s">
        <v>586</v>
      </c>
      <c r="E32" s="22" t="s">
        <v>315</v>
      </c>
      <c r="F32" s="8">
        <v>9</v>
      </c>
      <c r="G32" s="48">
        <v>66.7</v>
      </c>
      <c r="H32" s="51"/>
      <c r="I32" s="48">
        <v>66.7</v>
      </c>
      <c r="J32" s="8" t="s">
        <v>312</v>
      </c>
      <c r="K32" s="91" t="s">
        <v>517</v>
      </c>
    </row>
    <row r="33" spans="1:11" s="34" customFormat="1">
      <c r="A33" s="48">
        <v>30</v>
      </c>
      <c r="B33" s="86" t="s">
        <v>900</v>
      </c>
      <c r="C33" s="86" t="s">
        <v>577</v>
      </c>
      <c r="D33" s="50" t="s">
        <v>586</v>
      </c>
      <c r="E33" s="22" t="s">
        <v>315</v>
      </c>
      <c r="F33" s="8">
        <v>9</v>
      </c>
      <c r="G33" s="8">
        <v>65.599999999999994</v>
      </c>
      <c r="H33" s="50"/>
      <c r="I33" s="8">
        <v>65.599999999999994</v>
      </c>
      <c r="J33" s="8" t="s">
        <v>312</v>
      </c>
      <c r="K33" s="91" t="s">
        <v>455</v>
      </c>
    </row>
    <row r="34" spans="1:11" s="34" customFormat="1">
      <c r="A34" s="48">
        <v>31</v>
      </c>
      <c r="B34" s="50" t="s">
        <v>692</v>
      </c>
      <c r="C34" s="50" t="s">
        <v>634</v>
      </c>
      <c r="D34" s="50" t="s">
        <v>693</v>
      </c>
      <c r="E34" s="22" t="s">
        <v>315</v>
      </c>
      <c r="F34" s="8">
        <v>9</v>
      </c>
      <c r="G34" s="8">
        <v>65.3</v>
      </c>
      <c r="H34" s="50"/>
      <c r="I34" s="8">
        <v>65.3</v>
      </c>
      <c r="J34" s="8" t="s">
        <v>312</v>
      </c>
      <c r="K34" s="91" t="s">
        <v>441</v>
      </c>
    </row>
    <row r="35" spans="1:11" s="34" customFormat="1">
      <c r="A35" s="48">
        <v>32</v>
      </c>
      <c r="B35" s="80" t="s">
        <v>1115</v>
      </c>
      <c r="C35" s="80" t="s">
        <v>577</v>
      </c>
      <c r="D35" s="80" t="s">
        <v>668</v>
      </c>
      <c r="E35" s="22" t="s">
        <v>315</v>
      </c>
      <c r="F35" s="8">
        <v>9</v>
      </c>
      <c r="G35" s="48">
        <v>65.25</v>
      </c>
      <c r="H35" s="51"/>
      <c r="I35" s="48">
        <v>65.25</v>
      </c>
      <c r="J35" s="8" t="s">
        <v>312</v>
      </c>
      <c r="K35" s="91" t="s">
        <v>508</v>
      </c>
    </row>
    <row r="36" spans="1:11" s="34" customFormat="1">
      <c r="A36" s="48">
        <v>33</v>
      </c>
      <c r="B36" s="80" t="s">
        <v>1086</v>
      </c>
      <c r="C36" s="80" t="s">
        <v>780</v>
      </c>
      <c r="D36" s="80" t="s">
        <v>817</v>
      </c>
      <c r="E36" s="22" t="s">
        <v>315</v>
      </c>
      <c r="F36" s="8">
        <v>9</v>
      </c>
      <c r="G36" s="48">
        <v>65</v>
      </c>
      <c r="H36" s="51"/>
      <c r="I36" s="48">
        <v>65</v>
      </c>
      <c r="J36" s="8" t="s">
        <v>312</v>
      </c>
      <c r="K36" s="91" t="s">
        <v>513</v>
      </c>
    </row>
    <row r="37" spans="1:11" s="34" customFormat="1">
      <c r="A37" s="48">
        <v>34</v>
      </c>
      <c r="B37" s="80" t="s">
        <v>1087</v>
      </c>
      <c r="C37" s="80" t="s">
        <v>1088</v>
      </c>
      <c r="D37" s="80" t="s">
        <v>1089</v>
      </c>
      <c r="E37" s="22" t="s">
        <v>315</v>
      </c>
      <c r="F37" s="8">
        <v>9</v>
      </c>
      <c r="G37" s="48">
        <v>65</v>
      </c>
      <c r="H37" s="51"/>
      <c r="I37" s="48">
        <v>65</v>
      </c>
      <c r="J37" s="8" t="s">
        <v>312</v>
      </c>
      <c r="K37" s="91" t="s">
        <v>513</v>
      </c>
    </row>
    <row r="38" spans="1:11" s="34" customFormat="1">
      <c r="A38" s="48">
        <v>35</v>
      </c>
      <c r="B38" s="84" t="s">
        <v>1335</v>
      </c>
      <c r="C38" s="84" t="s">
        <v>641</v>
      </c>
      <c r="D38" s="84" t="s">
        <v>578</v>
      </c>
      <c r="E38" s="22" t="s">
        <v>315</v>
      </c>
      <c r="F38" s="8">
        <v>9</v>
      </c>
      <c r="G38" s="71">
        <v>65</v>
      </c>
      <c r="H38" s="90"/>
      <c r="I38" s="71">
        <v>65</v>
      </c>
      <c r="J38" s="8" t="s">
        <v>312</v>
      </c>
      <c r="K38" s="93" t="s">
        <v>487</v>
      </c>
    </row>
    <row r="39" spans="1:11" s="34" customFormat="1">
      <c r="A39" s="48">
        <v>36</v>
      </c>
      <c r="B39" s="63" t="s">
        <v>653</v>
      </c>
      <c r="C39" s="63" t="s">
        <v>654</v>
      </c>
      <c r="D39" s="64" t="s">
        <v>576</v>
      </c>
      <c r="E39" s="22" t="s">
        <v>315</v>
      </c>
      <c r="F39" s="8">
        <v>9</v>
      </c>
      <c r="G39" s="8">
        <v>64.3</v>
      </c>
      <c r="H39" s="50"/>
      <c r="I39" s="8">
        <v>64.3</v>
      </c>
      <c r="J39" s="8" t="s">
        <v>312</v>
      </c>
      <c r="K39" s="91" t="s">
        <v>439</v>
      </c>
    </row>
    <row r="40" spans="1:11" s="34" customFormat="1">
      <c r="A40" s="48">
        <v>37</v>
      </c>
      <c r="B40" s="83" t="s">
        <v>1328</v>
      </c>
      <c r="C40" s="83" t="s">
        <v>766</v>
      </c>
      <c r="D40" s="83" t="s">
        <v>578</v>
      </c>
      <c r="E40" s="22" t="s">
        <v>315</v>
      </c>
      <c r="F40" s="8">
        <v>9</v>
      </c>
      <c r="G40" s="66">
        <v>63.75</v>
      </c>
      <c r="H40" s="89"/>
      <c r="I40" s="66">
        <v>63.75</v>
      </c>
      <c r="J40" s="8" t="s">
        <v>312</v>
      </c>
      <c r="K40" s="93" t="s">
        <v>487</v>
      </c>
    </row>
    <row r="41" spans="1:11" s="34" customFormat="1">
      <c r="A41" s="48">
        <v>38</v>
      </c>
      <c r="B41" s="80" t="s">
        <v>1093</v>
      </c>
      <c r="C41" s="80" t="s">
        <v>1094</v>
      </c>
      <c r="D41" s="80" t="s">
        <v>1095</v>
      </c>
      <c r="E41" s="22" t="s">
        <v>315</v>
      </c>
      <c r="F41" s="8">
        <v>9</v>
      </c>
      <c r="G41" s="48">
        <v>62.7</v>
      </c>
      <c r="H41" s="51"/>
      <c r="I41" s="48">
        <v>62.7</v>
      </c>
      <c r="J41" s="8" t="s">
        <v>312</v>
      </c>
      <c r="K41" s="91" t="s">
        <v>513</v>
      </c>
    </row>
    <row r="42" spans="1:11" s="34" customFormat="1">
      <c r="A42" s="48">
        <v>39</v>
      </c>
      <c r="B42" s="82" t="s">
        <v>1319</v>
      </c>
      <c r="C42" s="82" t="s">
        <v>1320</v>
      </c>
      <c r="D42" s="82" t="s">
        <v>1321</v>
      </c>
      <c r="E42" s="22" t="s">
        <v>315</v>
      </c>
      <c r="F42" s="8">
        <v>9</v>
      </c>
      <c r="G42" s="66">
        <v>62</v>
      </c>
      <c r="H42" s="89"/>
      <c r="I42" s="66">
        <v>62</v>
      </c>
      <c r="J42" s="8" t="s">
        <v>312</v>
      </c>
      <c r="K42" s="93" t="s">
        <v>487</v>
      </c>
    </row>
    <row r="43" spans="1:11" s="34" customFormat="1">
      <c r="A43" s="48">
        <v>40</v>
      </c>
      <c r="B43" s="80" t="s">
        <v>1090</v>
      </c>
      <c r="C43" s="80" t="s">
        <v>1091</v>
      </c>
      <c r="D43" s="80" t="s">
        <v>1092</v>
      </c>
      <c r="E43" s="22" t="s">
        <v>315</v>
      </c>
      <c r="F43" s="8">
        <v>9</v>
      </c>
      <c r="G43" s="48">
        <v>60</v>
      </c>
      <c r="H43" s="51"/>
      <c r="I43" s="48">
        <v>60</v>
      </c>
      <c r="J43" s="8" t="s">
        <v>312</v>
      </c>
      <c r="K43" s="91" t="s">
        <v>513</v>
      </c>
    </row>
    <row r="44" spans="1:11" s="34" customFormat="1">
      <c r="A44" s="48">
        <v>41</v>
      </c>
      <c r="B44" s="80" t="s">
        <v>1113</v>
      </c>
      <c r="C44" s="80" t="s">
        <v>792</v>
      </c>
      <c r="D44" s="80" t="s">
        <v>687</v>
      </c>
      <c r="E44" s="22" t="s">
        <v>315</v>
      </c>
      <c r="F44" s="8">
        <v>9</v>
      </c>
      <c r="G44" s="48">
        <v>60</v>
      </c>
      <c r="H44" s="51"/>
      <c r="I44" s="48">
        <v>60</v>
      </c>
      <c r="J44" s="8" t="s">
        <v>312</v>
      </c>
      <c r="K44" s="91" t="s">
        <v>521</v>
      </c>
    </row>
    <row r="45" spans="1:11" s="34" customFormat="1">
      <c r="A45" s="48">
        <v>42</v>
      </c>
      <c r="B45" s="80" t="s">
        <v>1098</v>
      </c>
      <c r="C45" s="80" t="s">
        <v>1099</v>
      </c>
      <c r="D45" s="80" t="s">
        <v>649</v>
      </c>
      <c r="E45" s="22" t="s">
        <v>315</v>
      </c>
      <c r="F45" s="8">
        <v>9</v>
      </c>
      <c r="G45" s="48">
        <v>58.5</v>
      </c>
      <c r="H45" s="51"/>
      <c r="I45" s="48">
        <v>58.5</v>
      </c>
      <c r="J45" s="8" t="s">
        <v>312</v>
      </c>
      <c r="K45" s="91" t="s">
        <v>516</v>
      </c>
    </row>
    <row r="46" spans="1:11" s="34" customFormat="1">
      <c r="A46" s="48">
        <v>43</v>
      </c>
      <c r="B46" s="84" t="s">
        <v>1334</v>
      </c>
      <c r="C46" s="84" t="s">
        <v>745</v>
      </c>
      <c r="D46" s="84" t="s">
        <v>826</v>
      </c>
      <c r="E46" s="22" t="s">
        <v>315</v>
      </c>
      <c r="F46" s="8">
        <v>9</v>
      </c>
      <c r="G46" s="71">
        <v>58.25</v>
      </c>
      <c r="H46" s="90"/>
      <c r="I46" s="71">
        <v>58.25</v>
      </c>
      <c r="J46" s="8" t="s">
        <v>312</v>
      </c>
      <c r="K46" s="93" t="s">
        <v>487</v>
      </c>
    </row>
    <row r="47" spans="1:11" s="34" customFormat="1">
      <c r="A47" s="48">
        <v>44</v>
      </c>
      <c r="B47" s="80" t="s">
        <v>1101</v>
      </c>
      <c r="C47" s="80" t="s">
        <v>839</v>
      </c>
      <c r="D47" s="80" t="s">
        <v>326</v>
      </c>
      <c r="E47" s="22" t="s">
        <v>315</v>
      </c>
      <c r="F47" s="8">
        <v>9</v>
      </c>
      <c r="G47" s="48">
        <v>58</v>
      </c>
      <c r="H47" s="51"/>
      <c r="I47" s="48">
        <v>58</v>
      </c>
      <c r="J47" s="8" t="s">
        <v>312</v>
      </c>
      <c r="K47" s="91" t="s">
        <v>517</v>
      </c>
    </row>
    <row r="48" spans="1:11" s="34" customFormat="1">
      <c r="A48" s="48">
        <v>45</v>
      </c>
      <c r="B48" s="63" t="s">
        <v>655</v>
      </c>
      <c r="C48" s="63" t="s">
        <v>656</v>
      </c>
      <c r="D48" s="64" t="s">
        <v>636</v>
      </c>
      <c r="E48" s="22" t="s">
        <v>315</v>
      </c>
      <c r="F48" s="8">
        <v>9</v>
      </c>
      <c r="G48" s="8">
        <v>57.3</v>
      </c>
      <c r="H48" s="50"/>
      <c r="I48" s="8">
        <v>57.3</v>
      </c>
      <c r="J48" s="8" t="s">
        <v>312</v>
      </c>
      <c r="K48" s="91" t="s">
        <v>439</v>
      </c>
    </row>
    <row r="49" spans="1:11" s="34" customFormat="1">
      <c r="A49" s="48">
        <v>46</v>
      </c>
      <c r="B49" s="51" t="s">
        <v>991</v>
      </c>
      <c r="C49" s="51" t="s">
        <v>806</v>
      </c>
      <c r="D49" s="51" t="s">
        <v>578</v>
      </c>
      <c r="E49" s="22" t="s">
        <v>315</v>
      </c>
      <c r="F49" s="8">
        <v>9</v>
      </c>
      <c r="G49" s="48">
        <v>56.7</v>
      </c>
      <c r="H49" s="51"/>
      <c r="I49" s="48">
        <v>56.7</v>
      </c>
      <c r="J49" s="8" t="s">
        <v>312</v>
      </c>
      <c r="K49" s="91" t="s">
        <v>459</v>
      </c>
    </row>
    <row r="50" spans="1:11" s="34" customFormat="1">
      <c r="A50" s="48">
        <v>47</v>
      </c>
      <c r="B50" s="80" t="s">
        <v>1114</v>
      </c>
      <c r="C50" s="80" t="s">
        <v>589</v>
      </c>
      <c r="D50" s="80" t="s">
        <v>687</v>
      </c>
      <c r="E50" s="22" t="s">
        <v>315</v>
      </c>
      <c r="F50" s="8">
        <v>9</v>
      </c>
      <c r="G50" s="48">
        <v>53.75</v>
      </c>
      <c r="H50" s="51"/>
      <c r="I50" s="48">
        <v>53.75</v>
      </c>
      <c r="J50" s="8" t="s">
        <v>312</v>
      </c>
      <c r="K50" s="91" t="s">
        <v>521</v>
      </c>
    </row>
    <row r="51" spans="1:11" s="34" customFormat="1">
      <c r="A51" s="48">
        <v>48</v>
      </c>
      <c r="B51" s="79" t="s">
        <v>695</v>
      </c>
      <c r="C51" s="79" t="s">
        <v>716</v>
      </c>
      <c r="D51" s="79" t="s">
        <v>906</v>
      </c>
      <c r="E51" s="22" t="s">
        <v>315</v>
      </c>
      <c r="F51" s="8">
        <v>9</v>
      </c>
      <c r="G51" s="48">
        <v>51.5</v>
      </c>
      <c r="H51" s="51"/>
      <c r="I51" s="48">
        <v>51.5</v>
      </c>
      <c r="J51" s="8" t="s">
        <v>312</v>
      </c>
      <c r="K51" s="91" t="s">
        <v>521</v>
      </c>
    </row>
    <row r="52" spans="1:11" s="34" customFormat="1">
      <c r="A52" s="133">
        <v>49</v>
      </c>
      <c r="B52" s="158" t="s">
        <v>730</v>
      </c>
      <c r="C52" s="158" t="s">
        <v>731</v>
      </c>
      <c r="D52" s="158" t="s">
        <v>732</v>
      </c>
      <c r="E52" s="135" t="s">
        <v>315</v>
      </c>
      <c r="F52" s="136">
        <v>9</v>
      </c>
      <c r="G52" s="159">
        <v>40</v>
      </c>
      <c r="H52" s="158"/>
      <c r="I52" s="159">
        <v>40</v>
      </c>
      <c r="J52" s="159" t="s">
        <v>314</v>
      </c>
      <c r="K52" s="160" t="s">
        <v>445</v>
      </c>
    </row>
    <row r="53" spans="1:11" s="34" customFormat="1">
      <c r="A53" s="133">
        <v>50</v>
      </c>
      <c r="B53" s="158" t="s">
        <v>726</v>
      </c>
      <c r="C53" s="158" t="s">
        <v>654</v>
      </c>
      <c r="D53" s="158" t="s">
        <v>693</v>
      </c>
      <c r="E53" s="135" t="s">
        <v>315</v>
      </c>
      <c r="F53" s="136">
        <v>9</v>
      </c>
      <c r="G53" s="159">
        <v>39.5</v>
      </c>
      <c r="H53" s="158"/>
      <c r="I53" s="159">
        <v>39.5</v>
      </c>
      <c r="J53" s="159" t="s">
        <v>314</v>
      </c>
      <c r="K53" s="160" t="s">
        <v>445</v>
      </c>
    </row>
    <row r="54" spans="1:11" s="34" customFormat="1">
      <c r="A54" s="133">
        <v>51</v>
      </c>
      <c r="B54" s="158" t="s">
        <v>722</v>
      </c>
      <c r="C54" s="158" t="s">
        <v>723</v>
      </c>
      <c r="D54" s="161" t="s">
        <v>724</v>
      </c>
      <c r="E54" s="135" t="s">
        <v>315</v>
      </c>
      <c r="F54" s="136">
        <v>9</v>
      </c>
      <c r="G54" s="159">
        <v>37.5</v>
      </c>
      <c r="H54" s="158"/>
      <c r="I54" s="159">
        <v>37.5</v>
      </c>
      <c r="J54" s="159" t="s">
        <v>314</v>
      </c>
      <c r="K54" s="160" t="s">
        <v>445</v>
      </c>
    </row>
    <row r="55" spans="1:11" s="34" customFormat="1">
      <c r="A55" s="133">
        <v>52</v>
      </c>
      <c r="B55" s="162" t="s">
        <v>725</v>
      </c>
      <c r="C55" s="163" t="s">
        <v>654</v>
      </c>
      <c r="D55" s="163" t="s">
        <v>636</v>
      </c>
      <c r="E55" s="135" t="s">
        <v>315</v>
      </c>
      <c r="F55" s="136">
        <v>9</v>
      </c>
      <c r="G55" s="159">
        <v>34.5</v>
      </c>
      <c r="H55" s="163"/>
      <c r="I55" s="159">
        <v>34.5</v>
      </c>
      <c r="J55" s="159" t="s">
        <v>314</v>
      </c>
      <c r="K55" s="160" t="s">
        <v>445</v>
      </c>
    </row>
    <row r="56" spans="1:11" s="34" customFormat="1">
      <c r="A56" s="133">
        <v>53</v>
      </c>
      <c r="B56" s="140" t="s">
        <v>1263</v>
      </c>
      <c r="C56" s="140" t="s">
        <v>1264</v>
      </c>
      <c r="D56" s="140" t="s">
        <v>683</v>
      </c>
      <c r="E56" s="135" t="s">
        <v>315</v>
      </c>
      <c r="F56" s="136">
        <v>9</v>
      </c>
      <c r="G56" s="136">
        <v>19</v>
      </c>
      <c r="H56" s="140"/>
      <c r="I56" s="136">
        <v>19</v>
      </c>
      <c r="J56" s="159" t="s">
        <v>314</v>
      </c>
      <c r="K56" s="164" t="s">
        <v>499</v>
      </c>
    </row>
    <row r="57" spans="1:11" s="34" customFormat="1">
      <c r="A57" s="133">
        <v>54</v>
      </c>
      <c r="B57" s="138" t="s">
        <v>1360</v>
      </c>
      <c r="C57" s="138" t="s">
        <v>648</v>
      </c>
      <c r="D57" s="138" t="s">
        <v>636</v>
      </c>
      <c r="E57" s="138" t="s">
        <v>1343</v>
      </c>
      <c r="F57" s="136">
        <v>9</v>
      </c>
      <c r="G57" s="136">
        <v>17</v>
      </c>
      <c r="H57" s="140"/>
      <c r="I57" s="136">
        <v>17</v>
      </c>
      <c r="J57" s="159" t="s">
        <v>314</v>
      </c>
      <c r="K57" s="140" t="s">
        <v>536</v>
      </c>
    </row>
    <row r="58" spans="1:11" s="34" customFormat="1">
      <c r="A58" s="133">
        <v>55</v>
      </c>
      <c r="B58" s="138" t="s">
        <v>1361</v>
      </c>
      <c r="C58" s="138" t="s">
        <v>654</v>
      </c>
      <c r="D58" s="138" t="s">
        <v>578</v>
      </c>
      <c r="E58" s="138" t="s">
        <v>1343</v>
      </c>
      <c r="F58" s="136">
        <v>9</v>
      </c>
      <c r="G58" s="136">
        <v>14</v>
      </c>
      <c r="H58" s="140"/>
      <c r="I58" s="136">
        <v>14</v>
      </c>
      <c r="J58" s="159" t="s">
        <v>314</v>
      </c>
      <c r="K58" s="140" t="s">
        <v>536</v>
      </c>
    </row>
    <row r="59" spans="1:11" s="34" customFormat="1">
      <c r="A59" s="133">
        <v>56</v>
      </c>
      <c r="B59" s="134" t="s">
        <v>1069</v>
      </c>
      <c r="C59" s="134" t="s">
        <v>1070</v>
      </c>
      <c r="D59" s="134" t="s">
        <v>1071</v>
      </c>
      <c r="E59" s="135" t="s">
        <v>315</v>
      </c>
      <c r="F59" s="136">
        <v>9</v>
      </c>
      <c r="G59" s="136">
        <v>13.75</v>
      </c>
      <c r="H59" s="140"/>
      <c r="I59" s="136">
        <v>13.75</v>
      </c>
      <c r="J59" s="159" t="s">
        <v>314</v>
      </c>
      <c r="K59" s="164" t="s">
        <v>524</v>
      </c>
    </row>
    <row r="60" spans="1:11" s="34" customFormat="1">
      <c r="A60" s="133">
        <v>57</v>
      </c>
      <c r="B60" s="134" t="s">
        <v>1072</v>
      </c>
      <c r="C60" s="134" t="s">
        <v>577</v>
      </c>
      <c r="D60" s="134" t="s">
        <v>578</v>
      </c>
      <c r="E60" s="135" t="s">
        <v>315</v>
      </c>
      <c r="F60" s="136">
        <v>9</v>
      </c>
      <c r="G60" s="136">
        <v>13.5</v>
      </c>
      <c r="H60" s="140"/>
      <c r="I60" s="136">
        <v>13.5</v>
      </c>
      <c r="J60" s="159" t="s">
        <v>314</v>
      </c>
      <c r="K60" s="164" t="s">
        <v>524</v>
      </c>
    </row>
    <row r="61" spans="1:11">
      <c r="A61" s="133">
        <v>58</v>
      </c>
      <c r="B61" s="140" t="s">
        <v>954</v>
      </c>
      <c r="C61" s="140" t="s">
        <v>955</v>
      </c>
      <c r="D61" s="140" t="s">
        <v>642</v>
      </c>
      <c r="E61" s="135" t="s">
        <v>315</v>
      </c>
      <c r="F61" s="136">
        <v>9</v>
      </c>
      <c r="G61" s="136">
        <v>13</v>
      </c>
      <c r="H61" s="140"/>
      <c r="I61" s="136">
        <v>13</v>
      </c>
      <c r="J61" s="159" t="s">
        <v>314</v>
      </c>
      <c r="K61" s="164" t="s">
        <v>937</v>
      </c>
    </row>
    <row r="62" spans="1:11">
      <c r="A62" s="133">
        <v>59</v>
      </c>
      <c r="B62" s="140" t="s">
        <v>957</v>
      </c>
      <c r="C62" s="140" t="s">
        <v>766</v>
      </c>
      <c r="D62" s="140" t="s">
        <v>578</v>
      </c>
      <c r="E62" s="135" t="s">
        <v>315</v>
      </c>
      <c r="F62" s="136">
        <v>9</v>
      </c>
      <c r="G62" s="136">
        <v>10.5</v>
      </c>
      <c r="H62" s="140"/>
      <c r="I62" s="136">
        <v>10.5</v>
      </c>
      <c r="J62" s="159" t="s">
        <v>314</v>
      </c>
      <c r="K62" s="164" t="s">
        <v>937</v>
      </c>
    </row>
    <row r="63" spans="1:11">
      <c r="A63" s="133">
        <v>60</v>
      </c>
      <c r="B63" s="140" t="s">
        <v>1304</v>
      </c>
      <c r="C63" s="140" t="s">
        <v>745</v>
      </c>
      <c r="D63" s="140" t="s">
        <v>590</v>
      </c>
      <c r="E63" s="135" t="s">
        <v>315</v>
      </c>
      <c r="F63" s="136">
        <v>9</v>
      </c>
      <c r="G63" s="136">
        <v>8.1999999999999993</v>
      </c>
      <c r="H63" s="140"/>
      <c r="I63" s="136">
        <v>8.1999999999999993</v>
      </c>
      <c r="J63" s="159" t="s">
        <v>314</v>
      </c>
      <c r="K63" s="164" t="s">
        <v>498</v>
      </c>
    </row>
    <row r="64" spans="1:11">
      <c r="A64" s="133">
        <v>61</v>
      </c>
      <c r="B64" s="140" t="s">
        <v>1303</v>
      </c>
      <c r="C64" s="140" t="s">
        <v>792</v>
      </c>
      <c r="D64" s="140" t="s">
        <v>693</v>
      </c>
      <c r="E64" s="135" t="s">
        <v>315</v>
      </c>
      <c r="F64" s="136">
        <v>9</v>
      </c>
      <c r="G64" s="136">
        <v>6</v>
      </c>
      <c r="H64" s="140"/>
      <c r="I64" s="136">
        <v>6</v>
      </c>
      <c r="J64" s="159" t="s">
        <v>314</v>
      </c>
      <c r="K64" s="164" t="s">
        <v>498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D11:D41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J4:J64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E4:E60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[15]Лист1!#REF!</xm:f>
          </x14:formula1>
          <xm:sqref>E62:E63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[16]Лист1!#REF!</xm:f>
          </x14:formula1>
          <xm:sqref>E61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[17]Лист1!#REF!</xm:f>
          </x14:formula1>
          <xm:sqref>E64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opLeftCell="A34" zoomScale="93" zoomScaleNormal="93" workbookViewId="0">
      <selection activeCell="K49" sqref="B49:K49"/>
    </sheetView>
  </sheetViews>
  <sheetFormatPr defaultColWidth="8.85546875" defaultRowHeight="15.75"/>
  <cols>
    <col min="1" max="1" width="7.85546875" style="10" customWidth="1"/>
    <col min="2" max="2" width="17.85546875" style="52" customWidth="1"/>
    <col min="3" max="3" width="15.140625" style="52" customWidth="1"/>
    <col min="4" max="4" width="21.28515625" style="52" customWidth="1"/>
    <col min="5" max="5" width="12.5703125" style="10" customWidth="1"/>
    <col min="6" max="6" width="8.140625" style="30" customWidth="1"/>
    <col min="7" max="7" width="9.85546875" style="30" customWidth="1"/>
    <col min="8" max="8" width="15.42578125" style="10" customWidth="1"/>
    <col min="9" max="9" width="10.5703125" style="10" customWidth="1"/>
    <col min="10" max="10" width="15.140625" style="10" customWidth="1"/>
    <col min="11" max="11" width="40.85546875" style="31" customWidth="1"/>
    <col min="12" max="16384" width="8.85546875" style="31"/>
  </cols>
  <sheetData>
    <row r="1" spans="1:11">
      <c r="A1" s="26" t="s">
        <v>325</v>
      </c>
      <c r="B1" s="75"/>
      <c r="C1" s="75"/>
      <c r="D1" s="75"/>
      <c r="E1" s="26"/>
      <c r="F1" s="27"/>
      <c r="G1" s="28"/>
      <c r="H1" s="28"/>
      <c r="I1" s="28"/>
      <c r="J1" s="28"/>
    </row>
    <row r="2" spans="1:11">
      <c r="A2" s="26" t="s">
        <v>323</v>
      </c>
      <c r="B2" s="183" t="s">
        <v>596</v>
      </c>
      <c r="C2" s="183"/>
      <c r="D2" s="75" t="s">
        <v>324</v>
      </c>
      <c r="E2" s="29">
        <v>9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60" t="s">
        <v>1</v>
      </c>
      <c r="C3" s="60" t="s">
        <v>2</v>
      </c>
      <c r="D3" s="60" t="s">
        <v>3</v>
      </c>
      <c r="E3" s="32" t="s">
        <v>567</v>
      </c>
      <c r="F3" s="32" t="s">
        <v>322</v>
      </c>
      <c r="G3" s="115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ht="16.149999999999999" customHeight="1">
      <c r="A4" s="48">
        <v>1</v>
      </c>
      <c r="B4" s="51" t="s">
        <v>985</v>
      </c>
      <c r="C4" s="51" t="s">
        <v>613</v>
      </c>
      <c r="D4" s="51" t="s">
        <v>600</v>
      </c>
      <c r="E4" s="22" t="s">
        <v>316</v>
      </c>
      <c r="F4" s="8">
        <v>9</v>
      </c>
      <c r="G4" s="48">
        <v>90</v>
      </c>
      <c r="H4" s="11"/>
      <c r="I4" s="48">
        <v>90</v>
      </c>
      <c r="J4" s="7" t="s">
        <v>313</v>
      </c>
      <c r="K4" s="9" t="s">
        <v>459</v>
      </c>
    </row>
    <row r="5" spans="1:11">
      <c r="A5" s="48">
        <v>2</v>
      </c>
      <c r="B5" s="80" t="s">
        <v>1103</v>
      </c>
      <c r="C5" s="80" t="s">
        <v>689</v>
      </c>
      <c r="D5" s="80" t="s">
        <v>658</v>
      </c>
      <c r="E5" s="22" t="s">
        <v>316</v>
      </c>
      <c r="F5" s="8">
        <v>9</v>
      </c>
      <c r="G5" s="48">
        <v>90</v>
      </c>
      <c r="H5" s="11"/>
      <c r="I5" s="48">
        <v>90</v>
      </c>
      <c r="J5" s="7" t="s">
        <v>313</v>
      </c>
      <c r="K5" s="9" t="s">
        <v>518</v>
      </c>
    </row>
    <row r="6" spans="1:11">
      <c r="A6" s="48">
        <v>3</v>
      </c>
      <c r="B6" s="51" t="s">
        <v>989</v>
      </c>
      <c r="C6" s="51" t="s">
        <v>990</v>
      </c>
      <c r="D6" s="51" t="s">
        <v>625</v>
      </c>
      <c r="E6" s="22" t="s">
        <v>316</v>
      </c>
      <c r="F6" s="8">
        <v>9</v>
      </c>
      <c r="G6" s="48">
        <v>89.75</v>
      </c>
      <c r="H6" s="11"/>
      <c r="I6" s="48">
        <v>89.75</v>
      </c>
      <c r="J6" s="7" t="s">
        <v>313</v>
      </c>
      <c r="K6" s="9" t="s">
        <v>459</v>
      </c>
    </row>
    <row r="7" spans="1:11">
      <c r="A7" s="48">
        <v>4</v>
      </c>
      <c r="B7" s="50" t="s">
        <v>606</v>
      </c>
      <c r="C7" s="50" t="s">
        <v>604</v>
      </c>
      <c r="D7" s="50" t="s">
        <v>607</v>
      </c>
      <c r="E7" s="22" t="s">
        <v>316</v>
      </c>
      <c r="F7" s="8">
        <v>9</v>
      </c>
      <c r="G7" s="8">
        <v>88.5</v>
      </c>
      <c r="H7" s="7"/>
      <c r="I7" s="8">
        <v>88.5</v>
      </c>
      <c r="J7" s="7" t="s">
        <v>313</v>
      </c>
      <c r="K7" s="9" t="s">
        <v>489</v>
      </c>
    </row>
    <row r="8" spans="1:11">
      <c r="A8" s="48">
        <v>5</v>
      </c>
      <c r="B8" s="108" t="s">
        <v>1367</v>
      </c>
      <c r="C8" s="108" t="s">
        <v>743</v>
      </c>
      <c r="D8" s="108" t="s">
        <v>583</v>
      </c>
      <c r="E8" s="108" t="s">
        <v>316</v>
      </c>
      <c r="F8" s="8">
        <v>9</v>
      </c>
      <c r="G8" s="8">
        <v>88.5</v>
      </c>
      <c r="H8" s="62"/>
      <c r="I8" s="8">
        <v>88.5</v>
      </c>
      <c r="J8" s="7" t="s">
        <v>313</v>
      </c>
      <c r="K8" s="7" t="s">
        <v>529</v>
      </c>
    </row>
    <row r="9" spans="1:11">
      <c r="A9" s="48">
        <v>6</v>
      </c>
      <c r="B9" s="108" t="s">
        <v>1366</v>
      </c>
      <c r="C9" s="108" t="s">
        <v>618</v>
      </c>
      <c r="D9" s="108" t="s">
        <v>574</v>
      </c>
      <c r="E9" s="108" t="s">
        <v>316</v>
      </c>
      <c r="F9" s="8">
        <v>9</v>
      </c>
      <c r="G9" s="8">
        <v>88</v>
      </c>
      <c r="H9" s="62"/>
      <c r="I9" s="8">
        <v>88</v>
      </c>
      <c r="J9" s="7" t="s">
        <v>313</v>
      </c>
      <c r="K9" s="7" t="s">
        <v>529</v>
      </c>
    </row>
    <row r="10" spans="1:11">
      <c r="A10" s="48">
        <v>7</v>
      </c>
      <c r="B10" s="50" t="s">
        <v>605</v>
      </c>
      <c r="C10" s="50" t="s">
        <v>604</v>
      </c>
      <c r="D10" s="50" t="s">
        <v>588</v>
      </c>
      <c r="E10" s="22" t="s">
        <v>316</v>
      </c>
      <c r="F10" s="8">
        <v>9</v>
      </c>
      <c r="G10" s="8">
        <v>87.7</v>
      </c>
      <c r="H10" s="7"/>
      <c r="I10" s="8">
        <v>87.7</v>
      </c>
      <c r="J10" s="7" t="s">
        <v>313</v>
      </c>
      <c r="K10" s="9" t="s">
        <v>489</v>
      </c>
    </row>
    <row r="11" spans="1:11">
      <c r="A11" s="48">
        <v>8</v>
      </c>
      <c r="B11" s="61" t="s">
        <v>907</v>
      </c>
      <c r="C11" s="61" t="s">
        <v>613</v>
      </c>
      <c r="D11" s="61" t="s">
        <v>737</v>
      </c>
      <c r="E11" s="22" t="s">
        <v>316</v>
      </c>
      <c r="F11" s="8">
        <v>9</v>
      </c>
      <c r="G11" s="58">
        <v>86.7</v>
      </c>
      <c r="H11" s="39"/>
      <c r="I11" s="58">
        <v>86.7</v>
      </c>
      <c r="J11" s="7" t="s">
        <v>313</v>
      </c>
      <c r="K11" s="42" t="s">
        <v>531</v>
      </c>
    </row>
    <row r="12" spans="1:11">
      <c r="A12" s="48">
        <v>9</v>
      </c>
      <c r="B12" s="51" t="s">
        <v>993</v>
      </c>
      <c r="C12" s="51" t="s">
        <v>918</v>
      </c>
      <c r="D12" s="51" t="s">
        <v>625</v>
      </c>
      <c r="E12" s="22" t="s">
        <v>316</v>
      </c>
      <c r="F12" s="8">
        <v>9</v>
      </c>
      <c r="G12" s="48">
        <v>85.5</v>
      </c>
      <c r="H12" s="11"/>
      <c r="I12" s="48">
        <v>85.5</v>
      </c>
      <c r="J12" s="7" t="s">
        <v>313</v>
      </c>
      <c r="K12" s="9" t="s">
        <v>459</v>
      </c>
    </row>
    <row r="13" spans="1:11">
      <c r="A13" s="48">
        <v>10</v>
      </c>
      <c r="B13" s="50" t="s">
        <v>700</v>
      </c>
      <c r="C13" s="50" t="s">
        <v>701</v>
      </c>
      <c r="D13" s="50" t="s">
        <v>622</v>
      </c>
      <c r="E13" s="22" t="s">
        <v>316</v>
      </c>
      <c r="F13" s="8">
        <v>9</v>
      </c>
      <c r="G13" s="8">
        <v>85</v>
      </c>
      <c r="H13" s="7"/>
      <c r="I13" s="8">
        <v>85</v>
      </c>
      <c r="J13" s="7" t="s">
        <v>313</v>
      </c>
      <c r="K13" s="9" t="s">
        <v>441</v>
      </c>
    </row>
    <row r="14" spans="1:11">
      <c r="A14" s="48">
        <v>11</v>
      </c>
      <c r="B14" s="77" t="s">
        <v>873</v>
      </c>
      <c r="C14" s="77" t="s">
        <v>615</v>
      </c>
      <c r="D14" s="78" t="s">
        <v>603</v>
      </c>
      <c r="E14" s="22" t="s">
        <v>316</v>
      </c>
      <c r="F14" s="8">
        <v>9</v>
      </c>
      <c r="G14" s="8">
        <v>85</v>
      </c>
      <c r="H14" s="7"/>
      <c r="I14" s="8">
        <v>85</v>
      </c>
      <c r="J14" s="7" t="s">
        <v>313</v>
      </c>
      <c r="K14" s="9" t="s">
        <v>874</v>
      </c>
    </row>
    <row r="15" spans="1:11">
      <c r="A15" s="48">
        <v>12</v>
      </c>
      <c r="B15" s="11" t="s">
        <v>1353</v>
      </c>
      <c r="C15" s="11" t="s">
        <v>1354</v>
      </c>
      <c r="D15" s="11" t="s">
        <v>603</v>
      </c>
      <c r="E15" s="7" t="s">
        <v>316</v>
      </c>
      <c r="F15" s="8">
        <v>9</v>
      </c>
      <c r="G15" s="48">
        <v>84.25</v>
      </c>
      <c r="H15" s="62"/>
      <c r="I15" s="48">
        <v>84.25</v>
      </c>
      <c r="J15" s="7" t="s">
        <v>313</v>
      </c>
      <c r="K15" s="7" t="s">
        <v>532</v>
      </c>
    </row>
    <row r="16" spans="1:11">
      <c r="A16" s="48">
        <v>13</v>
      </c>
      <c r="B16" s="50" t="s">
        <v>703</v>
      </c>
      <c r="C16" s="50" t="s">
        <v>573</v>
      </c>
      <c r="D16" s="50" t="s">
        <v>622</v>
      </c>
      <c r="E16" s="22" t="s">
        <v>316</v>
      </c>
      <c r="F16" s="8">
        <v>9</v>
      </c>
      <c r="G16" s="8">
        <v>84</v>
      </c>
      <c r="H16" s="7"/>
      <c r="I16" s="8">
        <v>84</v>
      </c>
      <c r="J16" s="7" t="s">
        <v>313</v>
      </c>
      <c r="K16" s="9" t="s">
        <v>441</v>
      </c>
    </row>
    <row r="17" spans="1:11" s="34" customFormat="1">
      <c r="A17" s="48">
        <v>14</v>
      </c>
      <c r="B17" s="51" t="s">
        <v>987</v>
      </c>
      <c r="C17" s="51" t="s">
        <v>728</v>
      </c>
      <c r="D17" s="51" t="s">
        <v>988</v>
      </c>
      <c r="E17" s="22" t="s">
        <v>316</v>
      </c>
      <c r="F17" s="8">
        <v>9</v>
      </c>
      <c r="G17" s="48">
        <v>83.3</v>
      </c>
      <c r="H17" s="11"/>
      <c r="I17" s="48">
        <v>83.3</v>
      </c>
      <c r="J17" s="7" t="s">
        <v>313</v>
      </c>
      <c r="K17" s="9" t="s">
        <v>459</v>
      </c>
    </row>
    <row r="18" spans="1:11" s="34" customFormat="1">
      <c r="A18" s="48">
        <v>15</v>
      </c>
      <c r="B18" s="51" t="s">
        <v>986</v>
      </c>
      <c r="C18" s="51" t="s">
        <v>609</v>
      </c>
      <c r="D18" s="51" t="s">
        <v>809</v>
      </c>
      <c r="E18" s="22" t="s">
        <v>316</v>
      </c>
      <c r="F18" s="8">
        <v>9</v>
      </c>
      <c r="G18" s="48">
        <v>83.25</v>
      </c>
      <c r="H18" s="11"/>
      <c r="I18" s="48">
        <v>83.25</v>
      </c>
      <c r="J18" s="7" t="s">
        <v>313</v>
      </c>
      <c r="K18" s="9" t="s">
        <v>459</v>
      </c>
    </row>
    <row r="19" spans="1:11" s="34" customFormat="1">
      <c r="A19" s="48">
        <v>16</v>
      </c>
      <c r="B19" s="77" t="s">
        <v>875</v>
      </c>
      <c r="C19" s="77" t="s">
        <v>677</v>
      </c>
      <c r="D19" s="78" t="s">
        <v>658</v>
      </c>
      <c r="E19" s="22" t="s">
        <v>316</v>
      </c>
      <c r="F19" s="8">
        <v>9</v>
      </c>
      <c r="G19" s="13">
        <v>83</v>
      </c>
      <c r="H19" s="7"/>
      <c r="I19" s="13">
        <v>83</v>
      </c>
      <c r="J19" s="7" t="s">
        <v>313</v>
      </c>
      <c r="K19" s="9" t="s">
        <v>874</v>
      </c>
    </row>
    <row r="20" spans="1:11" s="34" customFormat="1">
      <c r="A20" s="48">
        <v>17</v>
      </c>
      <c r="B20" s="190" t="s">
        <v>850</v>
      </c>
      <c r="C20" s="190" t="s">
        <v>851</v>
      </c>
      <c r="D20" s="190" t="s">
        <v>630</v>
      </c>
      <c r="E20" s="189" t="s">
        <v>316</v>
      </c>
      <c r="F20" s="185">
        <v>9</v>
      </c>
      <c r="G20" s="185">
        <v>82</v>
      </c>
      <c r="H20" s="184"/>
      <c r="I20" s="185">
        <v>82</v>
      </c>
      <c r="J20" s="184" t="s">
        <v>313</v>
      </c>
      <c r="K20" s="187" t="s">
        <v>473</v>
      </c>
    </row>
    <row r="21" spans="1:11" s="34" customFormat="1">
      <c r="A21" s="48">
        <v>18</v>
      </c>
      <c r="B21" s="80" t="s">
        <v>1105</v>
      </c>
      <c r="C21" s="80" t="s">
        <v>618</v>
      </c>
      <c r="D21" s="81" t="s">
        <v>819</v>
      </c>
      <c r="E21" s="22" t="s">
        <v>316</v>
      </c>
      <c r="F21" s="8">
        <v>9</v>
      </c>
      <c r="G21" s="48">
        <v>81.5</v>
      </c>
      <c r="H21" s="11"/>
      <c r="I21" s="48">
        <v>81.5</v>
      </c>
      <c r="J21" s="7" t="s">
        <v>313</v>
      </c>
      <c r="K21" s="9" t="s">
        <v>518</v>
      </c>
    </row>
    <row r="22" spans="1:11" s="34" customFormat="1">
      <c r="A22" s="48">
        <v>19</v>
      </c>
      <c r="B22" s="116" t="s">
        <v>876</v>
      </c>
      <c r="C22" s="77" t="s">
        <v>609</v>
      </c>
      <c r="D22" s="78" t="s">
        <v>622</v>
      </c>
      <c r="E22" s="22" t="s">
        <v>316</v>
      </c>
      <c r="F22" s="8">
        <v>9</v>
      </c>
      <c r="G22" s="13">
        <v>81</v>
      </c>
      <c r="H22" s="7"/>
      <c r="I22" s="13">
        <v>81</v>
      </c>
      <c r="J22" s="7" t="s">
        <v>313</v>
      </c>
      <c r="K22" s="9" t="s">
        <v>874</v>
      </c>
    </row>
    <row r="23" spans="1:11" s="34" customFormat="1">
      <c r="A23" s="48">
        <v>20</v>
      </c>
      <c r="B23" s="190" t="s">
        <v>853</v>
      </c>
      <c r="C23" s="190" t="s">
        <v>644</v>
      </c>
      <c r="D23" s="190" t="s">
        <v>674</v>
      </c>
      <c r="E23" s="189" t="s">
        <v>316</v>
      </c>
      <c r="F23" s="185">
        <v>9</v>
      </c>
      <c r="G23" s="185">
        <v>80</v>
      </c>
      <c r="H23" s="184"/>
      <c r="I23" s="185">
        <v>80</v>
      </c>
      <c r="J23" s="184" t="s">
        <v>313</v>
      </c>
      <c r="K23" s="187" t="s">
        <v>473</v>
      </c>
    </row>
    <row r="24" spans="1:11" s="34" customFormat="1">
      <c r="A24" s="48">
        <v>21</v>
      </c>
      <c r="B24" s="51" t="s">
        <v>981</v>
      </c>
      <c r="C24" s="51" t="s">
        <v>618</v>
      </c>
      <c r="D24" s="51" t="s">
        <v>702</v>
      </c>
      <c r="E24" s="22" t="s">
        <v>316</v>
      </c>
      <c r="F24" s="8">
        <v>9</v>
      </c>
      <c r="G24" s="8">
        <v>78.8</v>
      </c>
      <c r="H24" s="7"/>
      <c r="I24" s="8">
        <v>78.8</v>
      </c>
      <c r="J24" s="11" t="s">
        <v>312</v>
      </c>
      <c r="K24" s="153" t="s">
        <v>459</v>
      </c>
    </row>
    <row r="25" spans="1:11" s="34" customFormat="1">
      <c r="A25" s="48">
        <v>22</v>
      </c>
      <c r="B25" s="80" t="s">
        <v>1104</v>
      </c>
      <c r="C25" s="80" t="s">
        <v>573</v>
      </c>
      <c r="D25" s="80" t="s">
        <v>920</v>
      </c>
      <c r="E25" s="22" t="s">
        <v>316</v>
      </c>
      <c r="F25" s="8">
        <v>9</v>
      </c>
      <c r="G25" s="48">
        <v>78</v>
      </c>
      <c r="H25" s="11"/>
      <c r="I25" s="48">
        <v>78</v>
      </c>
      <c r="J25" s="11" t="s">
        <v>312</v>
      </c>
      <c r="K25" s="153" t="s">
        <v>518</v>
      </c>
    </row>
    <row r="26" spans="1:11" s="34" customFormat="1">
      <c r="A26" s="48">
        <v>23</v>
      </c>
      <c r="B26" s="51" t="s">
        <v>979</v>
      </c>
      <c r="C26" s="51" t="s">
        <v>618</v>
      </c>
      <c r="D26" s="51" t="s">
        <v>855</v>
      </c>
      <c r="E26" s="22" t="s">
        <v>316</v>
      </c>
      <c r="F26" s="8">
        <v>9</v>
      </c>
      <c r="G26" s="8">
        <v>77.599999999999994</v>
      </c>
      <c r="H26" s="7"/>
      <c r="I26" s="8">
        <v>77.599999999999994</v>
      </c>
      <c r="J26" s="11" t="s">
        <v>312</v>
      </c>
      <c r="K26" s="153" t="s">
        <v>459</v>
      </c>
    </row>
    <row r="27" spans="1:11" s="34" customFormat="1">
      <c r="A27" s="48">
        <v>24</v>
      </c>
      <c r="B27" s="11" t="s">
        <v>1355</v>
      </c>
      <c r="C27" s="11" t="s">
        <v>1017</v>
      </c>
      <c r="D27" s="11" t="s">
        <v>622</v>
      </c>
      <c r="E27" s="7" t="s">
        <v>316</v>
      </c>
      <c r="F27" s="8">
        <v>9</v>
      </c>
      <c r="G27" s="48">
        <v>76.25</v>
      </c>
      <c r="H27" s="62"/>
      <c r="I27" s="48">
        <v>76.25</v>
      </c>
      <c r="J27" s="11" t="s">
        <v>312</v>
      </c>
      <c r="K27" s="119" t="s">
        <v>532</v>
      </c>
    </row>
    <row r="28" spans="1:11" s="34" customFormat="1">
      <c r="A28" s="48">
        <v>25</v>
      </c>
      <c r="B28" s="51" t="s">
        <v>688</v>
      </c>
      <c r="C28" s="51" t="s">
        <v>982</v>
      </c>
      <c r="D28" s="51" t="s">
        <v>600</v>
      </c>
      <c r="E28" s="22" t="s">
        <v>316</v>
      </c>
      <c r="F28" s="8">
        <v>9</v>
      </c>
      <c r="G28" s="48">
        <v>75.7</v>
      </c>
      <c r="H28" s="11"/>
      <c r="I28" s="48">
        <v>75.7</v>
      </c>
      <c r="J28" s="11" t="s">
        <v>312</v>
      </c>
      <c r="K28" s="153" t="s">
        <v>459</v>
      </c>
    </row>
    <row r="29" spans="1:11" s="34" customFormat="1">
      <c r="A29" s="48">
        <v>26</v>
      </c>
      <c r="B29" s="190" t="s">
        <v>769</v>
      </c>
      <c r="C29" s="190" t="s">
        <v>770</v>
      </c>
      <c r="D29" s="190" t="s">
        <v>630</v>
      </c>
      <c r="E29" s="189" t="s">
        <v>316</v>
      </c>
      <c r="F29" s="185">
        <v>9</v>
      </c>
      <c r="G29" s="185">
        <v>70</v>
      </c>
      <c r="H29" s="184"/>
      <c r="I29" s="185">
        <v>70</v>
      </c>
      <c r="J29" s="186" t="s">
        <v>312</v>
      </c>
      <c r="K29" s="193" t="s">
        <v>469</v>
      </c>
    </row>
    <row r="30" spans="1:11" s="34" customFormat="1">
      <c r="A30" s="48">
        <v>27</v>
      </c>
      <c r="B30" s="7" t="s">
        <v>1383</v>
      </c>
      <c r="C30" s="7" t="s">
        <v>1384</v>
      </c>
      <c r="D30" s="7" t="s">
        <v>579</v>
      </c>
      <c r="E30" s="7" t="s">
        <v>316</v>
      </c>
      <c r="F30" s="66">
        <v>9</v>
      </c>
      <c r="G30" s="66">
        <v>69</v>
      </c>
      <c r="H30" s="62"/>
      <c r="I30" s="66">
        <v>69</v>
      </c>
      <c r="J30" s="11" t="s">
        <v>312</v>
      </c>
      <c r="K30" s="119" t="s">
        <v>533</v>
      </c>
    </row>
    <row r="31" spans="1:11" s="34" customFormat="1">
      <c r="A31" s="48">
        <v>28</v>
      </c>
      <c r="B31" s="79" t="s">
        <v>1097</v>
      </c>
      <c r="C31" s="79" t="s">
        <v>602</v>
      </c>
      <c r="D31" s="79" t="s">
        <v>622</v>
      </c>
      <c r="E31" s="22" t="s">
        <v>316</v>
      </c>
      <c r="F31" s="8">
        <v>9</v>
      </c>
      <c r="G31" s="48">
        <v>67.95</v>
      </c>
      <c r="H31" s="11"/>
      <c r="I31" s="48">
        <v>67.95</v>
      </c>
      <c r="J31" s="11" t="s">
        <v>312</v>
      </c>
      <c r="K31" s="153" t="s">
        <v>513</v>
      </c>
    </row>
    <row r="32" spans="1:11" s="34" customFormat="1">
      <c r="A32" s="48">
        <v>29</v>
      </c>
      <c r="B32" s="80" t="s">
        <v>1112</v>
      </c>
      <c r="C32" s="80" t="s">
        <v>689</v>
      </c>
      <c r="D32" s="80" t="s">
        <v>630</v>
      </c>
      <c r="E32" s="22" t="s">
        <v>316</v>
      </c>
      <c r="F32" s="8">
        <v>9</v>
      </c>
      <c r="G32" s="48">
        <v>67.5</v>
      </c>
      <c r="H32" s="11"/>
      <c r="I32" s="48">
        <v>67.5</v>
      </c>
      <c r="J32" s="11" t="s">
        <v>312</v>
      </c>
      <c r="K32" s="153" t="s">
        <v>521</v>
      </c>
    </row>
    <row r="33" spans="1:11" s="34" customFormat="1">
      <c r="A33" s="48">
        <v>30</v>
      </c>
      <c r="B33" s="7" t="s">
        <v>1381</v>
      </c>
      <c r="C33" s="7" t="s">
        <v>1382</v>
      </c>
      <c r="D33" s="7" t="s">
        <v>600</v>
      </c>
      <c r="E33" s="7" t="s">
        <v>316</v>
      </c>
      <c r="F33" s="66">
        <v>9</v>
      </c>
      <c r="G33" s="66">
        <v>67</v>
      </c>
      <c r="H33" s="62"/>
      <c r="I33" s="66">
        <v>67</v>
      </c>
      <c r="J33" s="11" t="s">
        <v>312</v>
      </c>
      <c r="K33" s="119" t="s">
        <v>533</v>
      </c>
    </row>
    <row r="34" spans="1:11" s="34" customFormat="1">
      <c r="A34" s="48">
        <v>31</v>
      </c>
      <c r="B34" s="11" t="s">
        <v>1351</v>
      </c>
      <c r="C34" s="120" t="s">
        <v>1352</v>
      </c>
      <c r="D34" s="120" t="s">
        <v>610</v>
      </c>
      <c r="E34" s="7" t="s">
        <v>316</v>
      </c>
      <c r="F34" s="8">
        <v>9</v>
      </c>
      <c r="G34" s="48">
        <v>66.349999999999994</v>
      </c>
      <c r="H34" s="62"/>
      <c r="I34" s="48">
        <v>66.349999999999994</v>
      </c>
      <c r="J34" s="11" t="s">
        <v>312</v>
      </c>
      <c r="K34" s="119" t="s">
        <v>532</v>
      </c>
    </row>
    <row r="35" spans="1:11" s="34" customFormat="1">
      <c r="A35" s="48">
        <v>32</v>
      </c>
      <c r="B35" s="84" t="s">
        <v>1333</v>
      </c>
      <c r="C35" s="121" t="s">
        <v>1325</v>
      </c>
      <c r="D35" s="121" t="s">
        <v>819</v>
      </c>
      <c r="E35" s="22" t="s">
        <v>316</v>
      </c>
      <c r="F35" s="8">
        <v>9</v>
      </c>
      <c r="G35" s="71">
        <v>66</v>
      </c>
      <c r="H35" s="72"/>
      <c r="I35" s="71">
        <v>66</v>
      </c>
      <c r="J35" s="11" t="s">
        <v>312</v>
      </c>
      <c r="K35" s="168" t="s">
        <v>487</v>
      </c>
    </row>
    <row r="36" spans="1:11" s="34" customFormat="1">
      <c r="A36" s="48">
        <v>33</v>
      </c>
      <c r="B36" s="7" t="s">
        <v>1060</v>
      </c>
      <c r="C36" s="119" t="s">
        <v>728</v>
      </c>
      <c r="D36" s="119" t="s">
        <v>630</v>
      </c>
      <c r="E36" s="7" t="s">
        <v>316</v>
      </c>
      <c r="F36" s="66">
        <v>9</v>
      </c>
      <c r="G36" s="66">
        <v>65</v>
      </c>
      <c r="H36" s="62"/>
      <c r="I36" s="66">
        <v>65</v>
      </c>
      <c r="J36" s="11" t="s">
        <v>312</v>
      </c>
      <c r="K36" s="119" t="s">
        <v>533</v>
      </c>
    </row>
    <row r="37" spans="1:11" s="34" customFormat="1">
      <c r="A37" s="48">
        <v>34</v>
      </c>
      <c r="B37" s="80" t="s">
        <v>1096</v>
      </c>
      <c r="C37" s="80" t="s">
        <v>618</v>
      </c>
      <c r="D37" s="80" t="s">
        <v>1085</v>
      </c>
      <c r="E37" s="22" t="s">
        <v>316</v>
      </c>
      <c r="F37" s="8">
        <v>9</v>
      </c>
      <c r="G37" s="48">
        <v>63.3</v>
      </c>
      <c r="H37" s="11"/>
      <c r="I37" s="48">
        <v>63.3</v>
      </c>
      <c r="J37" s="11" t="s">
        <v>312</v>
      </c>
      <c r="K37" s="153" t="s">
        <v>513</v>
      </c>
    </row>
    <row r="38" spans="1:11" s="34" customFormat="1">
      <c r="A38" s="48">
        <v>35</v>
      </c>
      <c r="B38" s="80" t="s">
        <v>1109</v>
      </c>
      <c r="C38" s="80" t="s">
        <v>1110</v>
      </c>
      <c r="D38" s="80" t="s">
        <v>1111</v>
      </c>
      <c r="E38" s="22" t="s">
        <v>316</v>
      </c>
      <c r="F38" s="8">
        <v>9</v>
      </c>
      <c r="G38" s="48">
        <v>59.5</v>
      </c>
      <c r="H38" s="11"/>
      <c r="I38" s="48">
        <v>59.5</v>
      </c>
      <c r="J38" s="11" t="s">
        <v>312</v>
      </c>
      <c r="K38" s="153" t="s">
        <v>521</v>
      </c>
    </row>
    <row r="39" spans="1:11" s="34" customFormat="1">
      <c r="A39" s="48">
        <v>36</v>
      </c>
      <c r="B39" s="117" t="s">
        <v>1102</v>
      </c>
      <c r="C39" s="117" t="s">
        <v>677</v>
      </c>
      <c r="D39" s="122" t="s">
        <v>619</v>
      </c>
      <c r="E39" s="22" t="s">
        <v>316</v>
      </c>
      <c r="F39" s="8">
        <v>9</v>
      </c>
      <c r="G39" s="123">
        <v>58.7</v>
      </c>
      <c r="H39" s="125"/>
      <c r="I39" s="123">
        <v>58.7</v>
      </c>
      <c r="J39" s="11" t="s">
        <v>312</v>
      </c>
      <c r="K39" s="154" t="s">
        <v>517</v>
      </c>
    </row>
    <row r="40" spans="1:11" s="34" customFormat="1">
      <c r="A40" s="48">
        <v>37</v>
      </c>
      <c r="B40" s="118" t="s">
        <v>1324</v>
      </c>
      <c r="C40" s="118" t="s">
        <v>1325</v>
      </c>
      <c r="D40" s="118" t="s">
        <v>1223</v>
      </c>
      <c r="E40" s="22" t="s">
        <v>316</v>
      </c>
      <c r="F40" s="8">
        <v>9</v>
      </c>
      <c r="G40" s="124">
        <v>58.5</v>
      </c>
      <c r="H40" s="126"/>
      <c r="I40" s="124">
        <v>58.5</v>
      </c>
      <c r="J40" s="11" t="s">
        <v>312</v>
      </c>
      <c r="K40" s="169" t="s">
        <v>487</v>
      </c>
    </row>
    <row r="41" spans="1:11" s="34" customFormat="1">
      <c r="A41" s="48">
        <v>38</v>
      </c>
      <c r="B41" s="63" t="s">
        <v>657</v>
      </c>
      <c r="C41" s="63" t="s">
        <v>609</v>
      </c>
      <c r="D41" s="64" t="s">
        <v>658</v>
      </c>
      <c r="E41" s="22" t="s">
        <v>316</v>
      </c>
      <c r="F41" s="8">
        <v>9</v>
      </c>
      <c r="G41" s="48">
        <v>56</v>
      </c>
      <c r="H41" s="11"/>
      <c r="I41" s="48">
        <v>56</v>
      </c>
      <c r="J41" s="11" t="s">
        <v>312</v>
      </c>
      <c r="K41" s="153" t="s">
        <v>439</v>
      </c>
    </row>
    <row r="42" spans="1:11" s="34" customFormat="1">
      <c r="A42" s="48">
        <v>39</v>
      </c>
      <c r="B42" s="83" t="s">
        <v>1327</v>
      </c>
      <c r="C42" s="83" t="s">
        <v>1049</v>
      </c>
      <c r="D42" s="83" t="s">
        <v>630</v>
      </c>
      <c r="E42" s="22" t="s">
        <v>316</v>
      </c>
      <c r="F42" s="8">
        <v>9</v>
      </c>
      <c r="G42" s="66">
        <v>52.75</v>
      </c>
      <c r="H42" s="67"/>
      <c r="I42" s="66">
        <v>52.75</v>
      </c>
      <c r="J42" s="11" t="s">
        <v>312</v>
      </c>
      <c r="K42" s="168" t="s">
        <v>487</v>
      </c>
    </row>
    <row r="43" spans="1:11" s="34" customFormat="1">
      <c r="A43" s="48">
        <v>40</v>
      </c>
      <c r="B43" s="76" t="s">
        <v>727</v>
      </c>
      <c r="C43" s="76" t="s">
        <v>728</v>
      </c>
      <c r="D43" s="76" t="s">
        <v>729</v>
      </c>
      <c r="E43" s="22" t="s">
        <v>316</v>
      </c>
      <c r="F43" s="8">
        <v>9</v>
      </c>
      <c r="G43" s="12">
        <v>52.5</v>
      </c>
      <c r="H43" s="12"/>
      <c r="I43" s="12">
        <v>52.5</v>
      </c>
      <c r="J43" s="11" t="s">
        <v>312</v>
      </c>
      <c r="K43" s="170" t="s">
        <v>445</v>
      </c>
    </row>
    <row r="44" spans="1:11" s="34" customFormat="1">
      <c r="A44" s="48">
        <v>41</v>
      </c>
      <c r="B44" s="79" t="s">
        <v>1084</v>
      </c>
      <c r="C44" s="79" t="s">
        <v>615</v>
      </c>
      <c r="D44" s="79" t="s">
        <v>1085</v>
      </c>
      <c r="E44" s="22" t="s">
        <v>316</v>
      </c>
      <c r="F44" s="8">
        <v>9</v>
      </c>
      <c r="G44" s="48">
        <v>50.75</v>
      </c>
      <c r="H44" s="11"/>
      <c r="I44" s="48">
        <v>50.75</v>
      </c>
      <c r="J44" s="11" t="s">
        <v>312</v>
      </c>
      <c r="K44" s="153" t="s">
        <v>512</v>
      </c>
    </row>
    <row r="45" spans="1:11" s="34" customFormat="1">
      <c r="A45" s="48">
        <v>42</v>
      </c>
      <c r="B45" s="82" t="s">
        <v>1326</v>
      </c>
      <c r="C45" s="82" t="s">
        <v>1256</v>
      </c>
      <c r="D45" s="82" t="s">
        <v>625</v>
      </c>
      <c r="E45" s="22" t="s">
        <v>316</v>
      </c>
      <c r="F45" s="8">
        <v>9</v>
      </c>
      <c r="G45" s="66">
        <v>50.25</v>
      </c>
      <c r="H45" s="67"/>
      <c r="I45" s="66">
        <v>50.25</v>
      </c>
      <c r="J45" s="62" t="s">
        <v>312</v>
      </c>
      <c r="K45" s="68" t="s">
        <v>487</v>
      </c>
    </row>
    <row r="46" spans="1:11" s="34" customFormat="1">
      <c r="A46" s="127">
        <v>43</v>
      </c>
      <c r="B46" s="132" t="s">
        <v>1083</v>
      </c>
      <c r="C46" s="132" t="s">
        <v>609</v>
      </c>
      <c r="D46" s="132" t="s">
        <v>658</v>
      </c>
      <c r="E46" s="128" t="s">
        <v>316</v>
      </c>
      <c r="F46" s="129">
        <v>9</v>
      </c>
      <c r="G46" s="127">
        <v>49</v>
      </c>
      <c r="H46" s="141"/>
      <c r="I46" s="127">
        <v>49</v>
      </c>
      <c r="J46" s="131" t="s">
        <v>314</v>
      </c>
      <c r="K46" s="142" t="s">
        <v>512</v>
      </c>
    </row>
    <row r="47" spans="1:11" s="34" customFormat="1">
      <c r="A47" s="127">
        <v>44</v>
      </c>
      <c r="B47" s="143" t="s">
        <v>1329</v>
      </c>
      <c r="C47" s="143" t="s">
        <v>1330</v>
      </c>
      <c r="D47" s="143" t="s">
        <v>1331</v>
      </c>
      <c r="E47" s="128" t="s">
        <v>316</v>
      </c>
      <c r="F47" s="129">
        <v>9</v>
      </c>
      <c r="G47" s="127">
        <v>49</v>
      </c>
      <c r="H47" s="144"/>
      <c r="I47" s="127">
        <v>49</v>
      </c>
      <c r="J47" s="131" t="s">
        <v>314</v>
      </c>
      <c r="K47" s="142" t="s">
        <v>487</v>
      </c>
    </row>
    <row r="48" spans="1:11" s="34" customFormat="1">
      <c r="A48" s="127">
        <v>45</v>
      </c>
      <c r="B48" s="143" t="s">
        <v>1332</v>
      </c>
      <c r="C48" s="143" t="s">
        <v>573</v>
      </c>
      <c r="D48" s="143" t="s">
        <v>819</v>
      </c>
      <c r="E48" s="128" t="s">
        <v>316</v>
      </c>
      <c r="F48" s="129">
        <v>9</v>
      </c>
      <c r="G48" s="127">
        <v>44</v>
      </c>
      <c r="H48" s="144"/>
      <c r="I48" s="127">
        <v>44</v>
      </c>
      <c r="J48" s="131" t="s">
        <v>314</v>
      </c>
      <c r="K48" s="142" t="s">
        <v>487</v>
      </c>
    </row>
    <row r="49" spans="1:11">
      <c r="A49" s="127">
        <v>46</v>
      </c>
      <c r="B49" s="190" t="s">
        <v>852</v>
      </c>
      <c r="C49" s="190" t="s">
        <v>618</v>
      </c>
      <c r="D49" s="190" t="s">
        <v>579</v>
      </c>
      <c r="E49" s="189" t="s">
        <v>316</v>
      </c>
      <c r="F49" s="185">
        <v>9</v>
      </c>
      <c r="G49" s="185">
        <v>20</v>
      </c>
      <c r="H49" s="184"/>
      <c r="I49" s="185">
        <v>20</v>
      </c>
      <c r="J49" s="184" t="s">
        <v>314</v>
      </c>
      <c r="K49" s="187" t="s">
        <v>473</v>
      </c>
    </row>
    <row r="50" spans="1:11">
      <c r="A50" s="127">
        <v>47</v>
      </c>
      <c r="B50" s="132" t="s">
        <v>1073</v>
      </c>
      <c r="C50" s="132" t="s">
        <v>918</v>
      </c>
      <c r="D50" s="132" t="s">
        <v>658</v>
      </c>
      <c r="E50" s="128" t="s">
        <v>316</v>
      </c>
      <c r="F50" s="129">
        <v>9</v>
      </c>
      <c r="G50" s="129">
        <v>15.25</v>
      </c>
      <c r="H50" s="131"/>
      <c r="I50" s="129">
        <v>15.25</v>
      </c>
      <c r="J50" s="131" t="s">
        <v>314</v>
      </c>
      <c r="K50" s="142" t="s">
        <v>524</v>
      </c>
    </row>
    <row r="51" spans="1:11">
      <c r="A51" s="127">
        <v>48</v>
      </c>
      <c r="B51" s="130" t="s">
        <v>953</v>
      </c>
      <c r="C51" s="130" t="s">
        <v>689</v>
      </c>
      <c r="D51" s="130" t="s">
        <v>737</v>
      </c>
      <c r="E51" s="128" t="s">
        <v>316</v>
      </c>
      <c r="F51" s="129">
        <v>9</v>
      </c>
      <c r="G51" s="129">
        <v>14.5</v>
      </c>
      <c r="H51" s="131"/>
      <c r="I51" s="129">
        <v>14.5</v>
      </c>
      <c r="J51" s="131" t="s">
        <v>314</v>
      </c>
      <c r="K51" s="142" t="s">
        <v>937</v>
      </c>
    </row>
    <row r="52" spans="1:11">
      <c r="A52" s="127">
        <v>49</v>
      </c>
      <c r="B52" s="130" t="s">
        <v>1302</v>
      </c>
      <c r="C52" s="130" t="s">
        <v>677</v>
      </c>
      <c r="D52" s="130" t="s">
        <v>622</v>
      </c>
      <c r="E52" s="128" t="s">
        <v>316</v>
      </c>
      <c r="F52" s="129">
        <v>9</v>
      </c>
      <c r="G52" s="129">
        <v>10.5</v>
      </c>
      <c r="H52" s="131"/>
      <c r="I52" s="129">
        <v>10.5</v>
      </c>
      <c r="J52" s="131" t="s">
        <v>314</v>
      </c>
      <c r="K52" s="142" t="s">
        <v>498</v>
      </c>
    </row>
    <row r="53" spans="1:11">
      <c r="A53" s="127">
        <v>50</v>
      </c>
      <c r="B53" s="145" t="s">
        <v>1317</v>
      </c>
      <c r="C53" s="145" t="s">
        <v>602</v>
      </c>
      <c r="D53" s="145" t="s">
        <v>1318</v>
      </c>
      <c r="E53" s="128" t="s">
        <v>316</v>
      </c>
      <c r="F53" s="129">
        <v>9</v>
      </c>
      <c r="G53" s="146">
        <v>10.5</v>
      </c>
      <c r="H53" s="147"/>
      <c r="I53" s="146">
        <v>10.5</v>
      </c>
      <c r="J53" s="131" t="s">
        <v>314</v>
      </c>
      <c r="K53" s="148" t="s">
        <v>492</v>
      </c>
    </row>
    <row r="54" spans="1:11">
      <c r="A54" s="127">
        <v>51</v>
      </c>
      <c r="B54" s="130" t="s">
        <v>956</v>
      </c>
      <c r="C54" s="130" t="s">
        <v>609</v>
      </c>
      <c r="D54" s="130" t="s">
        <v>579</v>
      </c>
      <c r="E54" s="128" t="s">
        <v>316</v>
      </c>
      <c r="F54" s="129">
        <v>9</v>
      </c>
      <c r="G54" s="129">
        <v>10</v>
      </c>
      <c r="H54" s="131"/>
      <c r="I54" s="129">
        <v>10</v>
      </c>
      <c r="J54" s="131" t="s">
        <v>314</v>
      </c>
      <c r="K54" s="142" t="s">
        <v>937</v>
      </c>
    </row>
    <row r="55" spans="1:11">
      <c r="A55" s="127">
        <v>52</v>
      </c>
      <c r="B55" s="130" t="s">
        <v>1301</v>
      </c>
      <c r="C55" s="130" t="s">
        <v>689</v>
      </c>
      <c r="D55" s="130" t="s">
        <v>616</v>
      </c>
      <c r="E55" s="128" t="s">
        <v>316</v>
      </c>
      <c r="F55" s="129">
        <v>9</v>
      </c>
      <c r="G55" s="129">
        <v>9.1999999999999993</v>
      </c>
      <c r="H55" s="131"/>
      <c r="I55" s="129">
        <v>9.1999999999999993</v>
      </c>
      <c r="J55" s="131" t="s">
        <v>314</v>
      </c>
      <c r="K55" s="142" t="s">
        <v>498</v>
      </c>
    </row>
    <row r="56" spans="1:11">
      <c r="A56" s="127">
        <v>53</v>
      </c>
      <c r="B56" s="130" t="s">
        <v>1299</v>
      </c>
      <c r="C56" s="130" t="s">
        <v>1300</v>
      </c>
      <c r="D56" s="130" t="s">
        <v>848</v>
      </c>
      <c r="E56" s="128" t="s">
        <v>316</v>
      </c>
      <c r="F56" s="129">
        <v>9</v>
      </c>
      <c r="G56" s="129">
        <v>7.2</v>
      </c>
      <c r="H56" s="131"/>
      <c r="I56" s="129">
        <v>7.2</v>
      </c>
      <c r="J56" s="131" t="s">
        <v>314</v>
      </c>
      <c r="K56" s="142" t="s">
        <v>498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J45:J56 J4:J23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[18]Лист1!#REF!</xm:f>
          </x14:formula1>
          <xm:sqref>D34:D36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[19]Лист1!#REF!</xm:f>
          </x14:formula1>
          <xm:sqref>D38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E4:E48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[20]Лист1!#REF!</xm:f>
          </x14:formula1>
          <xm:sqref>J24:J44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[21]Лист1!#REF!</xm:f>
          </x14:formula1>
          <xm:sqref>E49:E51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[22]Лист1!#REF!</xm:f>
          </x14:formula1>
          <xm:sqref>E52:E53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[17]Лист1!#REF!</xm:f>
          </x14:formula1>
          <xm:sqref>E54:E56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opLeftCell="A7" zoomScale="98" zoomScaleNormal="98" workbookViewId="0">
      <selection activeCell="K22" sqref="B22:K23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7109375" style="10" customWidth="1"/>
    <col min="4" max="4" width="20.71093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3.85546875" style="46" customWidth="1"/>
    <col min="9" max="9" width="9.85546875" style="10" customWidth="1"/>
    <col min="10" max="10" width="15.140625" style="10" customWidth="1"/>
    <col min="11" max="11" width="35.425781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43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10</v>
      </c>
      <c r="F2" s="27"/>
      <c r="G2" s="28"/>
      <c r="H2" s="43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115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s="34" customFormat="1">
      <c r="A4" s="48">
        <v>1</v>
      </c>
      <c r="B4" s="22" t="s">
        <v>1041</v>
      </c>
      <c r="C4" s="22" t="s">
        <v>1042</v>
      </c>
      <c r="D4" s="22" t="s">
        <v>1043</v>
      </c>
      <c r="E4" s="22" t="s">
        <v>315</v>
      </c>
      <c r="F4" s="8">
        <v>10</v>
      </c>
      <c r="G4" s="8">
        <v>89.2</v>
      </c>
      <c r="H4" s="44"/>
      <c r="I4" s="8">
        <v>89.2</v>
      </c>
      <c r="J4" s="11" t="s">
        <v>313</v>
      </c>
      <c r="K4" s="9" t="s">
        <v>509</v>
      </c>
    </row>
    <row r="5" spans="1:11" s="34" customFormat="1">
      <c r="A5" s="48">
        <v>2</v>
      </c>
      <c r="B5" s="194" t="s">
        <v>778</v>
      </c>
      <c r="C5" s="194" t="s">
        <v>648</v>
      </c>
      <c r="D5" s="194" t="s">
        <v>693</v>
      </c>
      <c r="E5" s="189" t="s">
        <v>315</v>
      </c>
      <c r="F5" s="185">
        <v>10</v>
      </c>
      <c r="G5" s="195">
        <v>88</v>
      </c>
      <c r="H5" s="196"/>
      <c r="I5" s="195">
        <v>88</v>
      </c>
      <c r="J5" s="186" t="s">
        <v>313</v>
      </c>
      <c r="K5" s="197" t="s">
        <v>467</v>
      </c>
    </row>
    <row r="6" spans="1:11" s="34" customFormat="1">
      <c r="A6" s="48">
        <v>3</v>
      </c>
      <c r="B6" s="25" t="s">
        <v>1037</v>
      </c>
      <c r="C6" s="25" t="s">
        <v>571</v>
      </c>
      <c r="D6" s="25" t="s">
        <v>1038</v>
      </c>
      <c r="E6" s="22" t="s">
        <v>315</v>
      </c>
      <c r="F6" s="8">
        <v>10</v>
      </c>
      <c r="G6" s="8">
        <v>86.2</v>
      </c>
      <c r="H6" s="44"/>
      <c r="I6" s="8">
        <v>86.2</v>
      </c>
      <c r="J6" s="11" t="s">
        <v>313</v>
      </c>
      <c r="K6" s="9" t="s">
        <v>524</v>
      </c>
    </row>
    <row r="7" spans="1:11" s="34" customFormat="1">
      <c r="A7" s="48">
        <v>4</v>
      </c>
      <c r="B7" s="7" t="s">
        <v>595</v>
      </c>
      <c r="C7" s="7" t="s">
        <v>589</v>
      </c>
      <c r="D7" s="7" t="s">
        <v>572</v>
      </c>
      <c r="E7" s="22" t="s">
        <v>315</v>
      </c>
      <c r="F7" s="8">
        <v>10</v>
      </c>
      <c r="G7" s="8">
        <v>86.2</v>
      </c>
      <c r="H7" s="44"/>
      <c r="I7" s="8">
        <v>86.2</v>
      </c>
      <c r="J7" s="11" t="s">
        <v>313</v>
      </c>
      <c r="K7" s="9" t="s">
        <v>489</v>
      </c>
    </row>
    <row r="8" spans="1:11" s="34" customFormat="1">
      <c r="A8" s="48">
        <v>5</v>
      </c>
      <c r="B8" s="7" t="s">
        <v>591</v>
      </c>
      <c r="C8" s="7" t="s">
        <v>592</v>
      </c>
      <c r="D8" s="7" t="s">
        <v>590</v>
      </c>
      <c r="E8" s="22" t="s">
        <v>315</v>
      </c>
      <c r="F8" s="8">
        <v>10</v>
      </c>
      <c r="G8" s="8">
        <v>86</v>
      </c>
      <c r="H8" s="44"/>
      <c r="I8" s="8">
        <v>86</v>
      </c>
      <c r="J8" s="11" t="s">
        <v>313</v>
      </c>
      <c r="K8" s="9" t="s">
        <v>489</v>
      </c>
    </row>
    <row r="9" spans="1:11" s="34" customFormat="1">
      <c r="A9" s="48">
        <v>6</v>
      </c>
      <c r="B9" s="7" t="s">
        <v>593</v>
      </c>
      <c r="C9" s="7" t="s">
        <v>594</v>
      </c>
      <c r="D9" s="7" t="s">
        <v>590</v>
      </c>
      <c r="E9" s="22" t="s">
        <v>315</v>
      </c>
      <c r="F9" s="8">
        <v>10</v>
      </c>
      <c r="G9" s="8">
        <v>86</v>
      </c>
      <c r="H9" s="44"/>
      <c r="I9" s="8">
        <v>86</v>
      </c>
      <c r="J9" s="11" t="s">
        <v>313</v>
      </c>
      <c r="K9" s="9" t="s">
        <v>489</v>
      </c>
    </row>
    <row r="10" spans="1:11" s="34" customFormat="1">
      <c r="A10" s="48">
        <v>7</v>
      </c>
      <c r="B10" s="184" t="s">
        <v>840</v>
      </c>
      <c r="C10" s="184" t="s">
        <v>841</v>
      </c>
      <c r="D10" s="184" t="s">
        <v>842</v>
      </c>
      <c r="E10" s="189" t="s">
        <v>315</v>
      </c>
      <c r="F10" s="185">
        <v>10</v>
      </c>
      <c r="G10" s="185">
        <v>86</v>
      </c>
      <c r="H10" s="198"/>
      <c r="I10" s="185">
        <v>86</v>
      </c>
      <c r="J10" s="186" t="s">
        <v>313</v>
      </c>
      <c r="K10" s="187" t="s">
        <v>472</v>
      </c>
    </row>
    <row r="11" spans="1:11" s="34" customFormat="1">
      <c r="A11" s="48">
        <v>8</v>
      </c>
      <c r="B11" s="25" t="s">
        <v>1040</v>
      </c>
      <c r="C11" s="25" t="s">
        <v>796</v>
      </c>
      <c r="D11" s="25" t="s">
        <v>581</v>
      </c>
      <c r="E11" s="22" t="s">
        <v>315</v>
      </c>
      <c r="F11" s="8">
        <v>10</v>
      </c>
      <c r="G11" s="8">
        <v>85.6</v>
      </c>
      <c r="H11" s="44"/>
      <c r="I11" s="8">
        <v>85.6</v>
      </c>
      <c r="J11" s="11" t="s">
        <v>313</v>
      </c>
      <c r="K11" s="9" t="s">
        <v>524</v>
      </c>
    </row>
    <row r="12" spans="1:11" s="34" customFormat="1">
      <c r="A12" s="48">
        <v>9</v>
      </c>
      <c r="B12" s="22" t="s">
        <v>1051</v>
      </c>
      <c r="C12" s="22" t="s">
        <v>1053</v>
      </c>
      <c r="D12" s="22" t="s">
        <v>1052</v>
      </c>
      <c r="E12" s="22" t="s">
        <v>315</v>
      </c>
      <c r="F12" s="8">
        <v>10</v>
      </c>
      <c r="G12" s="48">
        <v>85.1</v>
      </c>
      <c r="H12" s="45"/>
      <c r="I12" s="48">
        <v>85.1</v>
      </c>
      <c r="J12" s="11" t="s">
        <v>313</v>
      </c>
      <c r="K12" s="9" t="s">
        <v>509</v>
      </c>
    </row>
    <row r="13" spans="1:11" s="34" customFormat="1">
      <c r="A13" s="48">
        <v>10</v>
      </c>
      <c r="B13" s="194" t="s">
        <v>777</v>
      </c>
      <c r="C13" s="194" t="s">
        <v>571</v>
      </c>
      <c r="D13" s="194" t="s">
        <v>578</v>
      </c>
      <c r="E13" s="189" t="s">
        <v>315</v>
      </c>
      <c r="F13" s="185">
        <v>10</v>
      </c>
      <c r="G13" s="195">
        <v>85</v>
      </c>
      <c r="H13" s="196"/>
      <c r="I13" s="195">
        <v>85</v>
      </c>
      <c r="J13" s="186" t="s">
        <v>313</v>
      </c>
      <c r="K13" s="197" t="s">
        <v>467</v>
      </c>
    </row>
    <row r="14" spans="1:11" s="34" customFormat="1">
      <c r="A14" s="48">
        <v>11</v>
      </c>
      <c r="B14" s="25" t="s">
        <v>1039</v>
      </c>
      <c r="C14" s="25" t="s">
        <v>584</v>
      </c>
      <c r="D14" s="25" t="s">
        <v>581</v>
      </c>
      <c r="E14" s="22" t="s">
        <v>315</v>
      </c>
      <c r="F14" s="8">
        <v>10</v>
      </c>
      <c r="G14" s="8">
        <v>84</v>
      </c>
      <c r="H14" s="44"/>
      <c r="I14" s="8">
        <v>84</v>
      </c>
      <c r="J14" s="11" t="s">
        <v>313</v>
      </c>
      <c r="K14" s="9" t="s">
        <v>524</v>
      </c>
    </row>
    <row r="15" spans="1:11" s="34" customFormat="1">
      <c r="A15" s="48">
        <v>12</v>
      </c>
      <c r="B15" s="7" t="s">
        <v>914</v>
      </c>
      <c r="C15" s="7" t="s">
        <v>714</v>
      </c>
      <c r="D15" s="7" t="s">
        <v>586</v>
      </c>
      <c r="E15" s="22" t="s">
        <v>315</v>
      </c>
      <c r="F15" s="8">
        <v>10</v>
      </c>
      <c r="G15" s="8">
        <v>82.95</v>
      </c>
      <c r="H15" s="44"/>
      <c r="I15" s="8">
        <v>82.95</v>
      </c>
      <c r="J15" s="11" t="s">
        <v>313</v>
      </c>
      <c r="K15" s="9" t="s">
        <v>488</v>
      </c>
    </row>
    <row r="16" spans="1:11" s="34" customFormat="1">
      <c r="A16" s="48">
        <v>13</v>
      </c>
      <c r="B16" s="22" t="s">
        <v>1061</v>
      </c>
      <c r="C16" s="22" t="s">
        <v>580</v>
      </c>
      <c r="D16" s="22" t="s">
        <v>581</v>
      </c>
      <c r="E16" s="22" t="s">
        <v>315</v>
      </c>
      <c r="F16" s="8">
        <v>10</v>
      </c>
      <c r="G16" s="48">
        <v>81.650000000000006</v>
      </c>
      <c r="H16" s="45"/>
      <c r="I16" s="48">
        <v>81.650000000000006</v>
      </c>
      <c r="J16" s="11" t="s">
        <v>313</v>
      </c>
      <c r="K16" s="9" t="s">
        <v>520</v>
      </c>
    </row>
    <row r="17" spans="1:11" s="34" customFormat="1">
      <c r="A17" s="94">
        <v>14</v>
      </c>
      <c r="B17" s="184" t="s">
        <v>857</v>
      </c>
      <c r="C17" s="184" t="s">
        <v>569</v>
      </c>
      <c r="D17" s="184" t="s">
        <v>576</v>
      </c>
      <c r="E17" s="189" t="s">
        <v>315</v>
      </c>
      <c r="F17" s="185">
        <v>10</v>
      </c>
      <c r="G17" s="185">
        <v>76.5</v>
      </c>
      <c r="H17" s="198"/>
      <c r="I17" s="185">
        <v>76.5</v>
      </c>
      <c r="J17" s="186" t="s">
        <v>312</v>
      </c>
      <c r="K17" s="187" t="s">
        <v>473</v>
      </c>
    </row>
    <row r="18" spans="1:11" s="34" customFormat="1">
      <c r="A18" s="94">
        <v>15</v>
      </c>
      <c r="B18" s="14" t="s">
        <v>1056</v>
      </c>
      <c r="C18" s="14" t="s">
        <v>575</v>
      </c>
      <c r="D18" s="14" t="s">
        <v>570</v>
      </c>
      <c r="E18" s="14" t="s">
        <v>315</v>
      </c>
      <c r="F18" s="17">
        <v>10</v>
      </c>
      <c r="G18" s="94">
        <v>74</v>
      </c>
      <c r="H18" s="166"/>
      <c r="I18" s="94">
        <v>74</v>
      </c>
      <c r="J18" s="11" t="s">
        <v>312</v>
      </c>
      <c r="K18" s="18" t="s">
        <v>513</v>
      </c>
    </row>
    <row r="19" spans="1:11" s="34" customFormat="1">
      <c r="A19" s="94">
        <v>16</v>
      </c>
      <c r="B19" s="167" t="s">
        <v>1058</v>
      </c>
      <c r="C19" s="167" t="s">
        <v>571</v>
      </c>
      <c r="D19" s="167" t="s">
        <v>693</v>
      </c>
      <c r="E19" s="14" t="s">
        <v>315</v>
      </c>
      <c r="F19" s="17">
        <v>10</v>
      </c>
      <c r="G19" s="94">
        <v>69.8</v>
      </c>
      <c r="H19" s="166"/>
      <c r="I19" s="94">
        <v>69.8</v>
      </c>
      <c r="J19" s="11" t="s">
        <v>312</v>
      </c>
      <c r="K19" s="18" t="s">
        <v>513</v>
      </c>
    </row>
    <row r="20" spans="1:11" s="34" customFormat="1">
      <c r="A20" s="94">
        <v>17</v>
      </c>
      <c r="B20" s="14" t="s">
        <v>994</v>
      </c>
      <c r="C20" s="14" t="s">
        <v>1054</v>
      </c>
      <c r="D20" s="14" t="s">
        <v>996</v>
      </c>
      <c r="E20" s="14" t="s">
        <v>315</v>
      </c>
      <c r="F20" s="17">
        <v>10</v>
      </c>
      <c r="G20" s="94">
        <v>68.7</v>
      </c>
      <c r="H20" s="166"/>
      <c r="I20" s="94">
        <v>68.7</v>
      </c>
      <c r="J20" s="11" t="s">
        <v>312</v>
      </c>
      <c r="K20" s="18" t="s">
        <v>509</v>
      </c>
    </row>
    <row r="21" spans="1:11" s="34" customFormat="1">
      <c r="A21" s="94">
        <v>18</v>
      </c>
      <c r="B21" s="14" t="s">
        <v>1064</v>
      </c>
      <c r="C21" s="14" t="s">
        <v>1065</v>
      </c>
      <c r="D21" s="14" t="s">
        <v>1066</v>
      </c>
      <c r="E21" s="14" t="s">
        <v>315</v>
      </c>
      <c r="F21" s="17">
        <v>10</v>
      </c>
      <c r="G21" s="94">
        <v>67.099999999999994</v>
      </c>
      <c r="H21" s="166"/>
      <c r="I21" s="94">
        <v>67.099999999999994</v>
      </c>
      <c r="J21" s="11" t="s">
        <v>312</v>
      </c>
      <c r="K21" s="18" t="s">
        <v>520</v>
      </c>
    </row>
    <row r="22" spans="1:11" s="34" customFormat="1">
      <c r="A22" s="94">
        <v>19</v>
      </c>
      <c r="B22" s="194" t="s">
        <v>779</v>
      </c>
      <c r="C22" s="194" t="s">
        <v>780</v>
      </c>
      <c r="D22" s="194" t="s">
        <v>326</v>
      </c>
      <c r="E22" s="189" t="s">
        <v>315</v>
      </c>
      <c r="F22" s="185">
        <v>10</v>
      </c>
      <c r="G22" s="199">
        <v>66</v>
      </c>
      <c r="H22" s="200"/>
      <c r="I22" s="199">
        <v>66</v>
      </c>
      <c r="J22" s="186" t="s">
        <v>312</v>
      </c>
      <c r="K22" s="197" t="s">
        <v>467</v>
      </c>
    </row>
    <row r="23" spans="1:11" s="34" customFormat="1">
      <c r="A23" s="94">
        <v>20</v>
      </c>
      <c r="B23" s="184" t="s">
        <v>768</v>
      </c>
      <c r="C23" s="184" t="s">
        <v>571</v>
      </c>
      <c r="D23" s="184" t="s">
        <v>683</v>
      </c>
      <c r="E23" s="189" t="s">
        <v>315</v>
      </c>
      <c r="F23" s="185">
        <v>10</v>
      </c>
      <c r="G23" s="185">
        <v>60</v>
      </c>
      <c r="H23" s="198"/>
      <c r="I23" s="185">
        <v>60</v>
      </c>
      <c r="J23" s="186" t="s">
        <v>312</v>
      </c>
      <c r="K23" s="187" t="s">
        <v>469</v>
      </c>
    </row>
    <row r="24" spans="1:11" s="34" customFormat="1">
      <c r="A24" s="133">
        <v>21</v>
      </c>
      <c r="B24" s="138" t="s">
        <v>611</v>
      </c>
      <c r="C24" s="138" t="s">
        <v>589</v>
      </c>
      <c r="D24" s="138" t="s">
        <v>590</v>
      </c>
      <c r="E24" s="135" t="s">
        <v>315</v>
      </c>
      <c r="F24" s="136">
        <v>10</v>
      </c>
      <c r="G24" s="136">
        <v>18</v>
      </c>
      <c r="H24" s="151"/>
      <c r="I24" s="136">
        <v>18</v>
      </c>
      <c r="J24" s="137" t="s">
        <v>314</v>
      </c>
      <c r="K24" s="139" t="s">
        <v>438</v>
      </c>
    </row>
    <row r="25" spans="1:11" s="34" customFormat="1">
      <c r="A25" s="133">
        <v>22</v>
      </c>
      <c r="B25" s="138" t="s">
        <v>958</v>
      </c>
      <c r="C25" s="138" t="s">
        <v>959</v>
      </c>
      <c r="D25" s="138" t="s">
        <v>586</v>
      </c>
      <c r="E25" s="135" t="s">
        <v>315</v>
      </c>
      <c r="F25" s="136">
        <v>10</v>
      </c>
      <c r="G25" s="136">
        <v>14.25</v>
      </c>
      <c r="H25" s="151"/>
      <c r="I25" s="136">
        <v>14.25</v>
      </c>
      <c r="J25" s="137" t="s">
        <v>314</v>
      </c>
      <c r="K25" s="139" t="s">
        <v>490</v>
      </c>
    </row>
    <row r="26" spans="1:11" s="34" customFormat="1">
      <c r="A26" s="133">
        <v>23</v>
      </c>
      <c r="B26" s="138" t="s">
        <v>960</v>
      </c>
      <c r="C26" s="138" t="s">
        <v>961</v>
      </c>
      <c r="D26" s="138" t="s">
        <v>962</v>
      </c>
      <c r="E26" s="135" t="s">
        <v>315</v>
      </c>
      <c r="F26" s="136">
        <v>10</v>
      </c>
      <c r="G26" s="136">
        <v>14</v>
      </c>
      <c r="H26" s="151"/>
      <c r="I26" s="136">
        <v>14</v>
      </c>
      <c r="J26" s="137" t="s">
        <v>314</v>
      </c>
      <c r="K26" s="139" t="s">
        <v>490</v>
      </c>
    </row>
    <row r="27" spans="1:11" s="34" customFormat="1">
      <c r="A27" s="133">
        <v>24</v>
      </c>
      <c r="B27" s="138" t="s">
        <v>1260</v>
      </c>
      <c r="C27" s="138" t="s">
        <v>654</v>
      </c>
      <c r="D27" s="138" t="s">
        <v>1261</v>
      </c>
      <c r="E27" s="135" t="s">
        <v>315</v>
      </c>
      <c r="F27" s="136">
        <v>10</v>
      </c>
      <c r="G27" s="136">
        <v>12.25</v>
      </c>
      <c r="H27" s="151"/>
      <c r="I27" s="136">
        <v>12.25</v>
      </c>
      <c r="J27" s="137" t="s">
        <v>314</v>
      </c>
      <c r="K27" s="139" t="s">
        <v>1257</v>
      </c>
    </row>
    <row r="28" spans="1:11">
      <c r="A28" s="133">
        <v>25</v>
      </c>
      <c r="B28" s="138" t="s">
        <v>1378</v>
      </c>
      <c r="C28" s="138" t="s">
        <v>1379</v>
      </c>
      <c r="D28" s="138" t="s">
        <v>1380</v>
      </c>
      <c r="E28" s="138" t="s">
        <v>315</v>
      </c>
      <c r="F28" s="136">
        <v>10</v>
      </c>
      <c r="G28" s="136">
        <v>9</v>
      </c>
      <c r="H28" s="151"/>
      <c r="I28" s="136">
        <v>9</v>
      </c>
      <c r="J28" s="137" t="s">
        <v>314</v>
      </c>
      <c r="K28" s="138" t="s">
        <v>526</v>
      </c>
    </row>
  </sheetData>
  <sheetProtection insertColumns="0" insertRows="0" deleteColumns="0" deleteRows="0"/>
  <mergeCells count="1">
    <mergeCell ref="B2:C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E28">
      <formula1>#REF!</formula1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D4:D22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opLeftCell="A16" zoomScale="96" zoomScaleNormal="96" workbookViewId="0">
      <selection activeCell="K27" sqref="B27:K27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140625" style="10" customWidth="1"/>
    <col min="4" max="4" width="17.855468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0.7109375" style="46" customWidth="1"/>
    <col min="9" max="9" width="7.7109375" style="10" customWidth="1"/>
    <col min="10" max="10" width="15.140625" style="10" customWidth="1"/>
    <col min="11" max="11" width="35.425781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43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10</v>
      </c>
      <c r="F2" s="27"/>
      <c r="G2" s="28"/>
      <c r="H2" s="43"/>
      <c r="I2" s="28"/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115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>
      <c r="A4" s="66">
        <v>1</v>
      </c>
      <c r="B4" s="7" t="s">
        <v>1371</v>
      </c>
      <c r="C4" s="7" t="s">
        <v>615</v>
      </c>
      <c r="D4" s="7" t="s">
        <v>710</v>
      </c>
      <c r="E4" s="7" t="s">
        <v>316</v>
      </c>
      <c r="F4" s="8">
        <v>10</v>
      </c>
      <c r="G4" s="8">
        <v>90</v>
      </c>
      <c r="H4" s="69"/>
      <c r="I4" s="8">
        <v>90</v>
      </c>
      <c r="J4" s="11" t="s">
        <v>313</v>
      </c>
      <c r="K4" s="9" t="s">
        <v>540</v>
      </c>
    </row>
    <row r="5" spans="1:11">
      <c r="A5" s="48">
        <v>2</v>
      </c>
      <c r="B5" s="22" t="s">
        <v>1047</v>
      </c>
      <c r="C5" s="22" t="s">
        <v>929</v>
      </c>
      <c r="D5" s="22" t="s">
        <v>619</v>
      </c>
      <c r="E5" s="7" t="s">
        <v>316</v>
      </c>
      <c r="F5" s="8">
        <v>10</v>
      </c>
      <c r="G5" s="8">
        <v>89.75</v>
      </c>
      <c r="H5" s="44"/>
      <c r="I5" s="8">
        <v>89.75</v>
      </c>
      <c r="J5" s="11" t="s">
        <v>313</v>
      </c>
      <c r="K5" s="9" t="s">
        <v>509</v>
      </c>
    </row>
    <row r="6" spans="1:11">
      <c r="A6" s="66">
        <v>3</v>
      </c>
      <c r="B6" s="7" t="s">
        <v>1372</v>
      </c>
      <c r="C6" s="7" t="s">
        <v>627</v>
      </c>
      <c r="D6" s="7" t="s">
        <v>702</v>
      </c>
      <c r="E6" s="7" t="s">
        <v>316</v>
      </c>
      <c r="F6" s="8">
        <v>10</v>
      </c>
      <c r="G6" s="8">
        <v>89.5</v>
      </c>
      <c r="H6" s="69"/>
      <c r="I6" s="8">
        <v>89.5</v>
      </c>
      <c r="J6" s="11" t="s">
        <v>313</v>
      </c>
      <c r="K6" s="9" t="s">
        <v>540</v>
      </c>
    </row>
    <row r="7" spans="1:11">
      <c r="A7" s="48">
        <v>4</v>
      </c>
      <c r="B7" s="22" t="s">
        <v>1044</v>
      </c>
      <c r="C7" s="22" t="s">
        <v>1045</v>
      </c>
      <c r="D7" s="22" t="s">
        <v>1046</v>
      </c>
      <c r="E7" s="7" t="s">
        <v>316</v>
      </c>
      <c r="F7" s="8">
        <v>10</v>
      </c>
      <c r="G7" s="8">
        <v>89.2</v>
      </c>
      <c r="H7" s="44"/>
      <c r="I7" s="8">
        <v>89.2</v>
      </c>
      <c r="J7" s="11" t="s">
        <v>313</v>
      </c>
      <c r="K7" s="9" t="s">
        <v>509</v>
      </c>
    </row>
    <row r="8" spans="1:11" ht="16.149999999999999" customHeight="1">
      <c r="A8" s="66">
        <v>5</v>
      </c>
      <c r="B8" s="22" t="s">
        <v>1048</v>
      </c>
      <c r="C8" s="22" t="s">
        <v>1049</v>
      </c>
      <c r="D8" s="22" t="s">
        <v>1050</v>
      </c>
      <c r="E8" s="7" t="s">
        <v>316</v>
      </c>
      <c r="F8" s="8">
        <v>10</v>
      </c>
      <c r="G8" s="8">
        <v>88.5</v>
      </c>
      <c r="H8" s="44"/>
      <c r="I8" s="8">
        <v>88.5</v>
      </c>
      <c r="J8" s="11" t="s">
        <v>313</v>
      </c>
      <c r="K8" s="9" t="s">
        <v>509</v>
      </c>
    </row>
    <row r="9" spans="1:11">
      <c r="A9" s="48">
        <v>6</v>
      </c>
      <c r="B9" s="7" t="s">
        <v>601</v>
      </c>
      <c r="C9" s="7" t="s">
        <v>602</v>
      </c>
      <c r="D9" s="7" t="s">
        <v>603</v>
      </c>
      <c r="E9" s="7" t="s">
        <v>316</v>
      </c>
      <c r="F9" s="8">
        <v>10</v>
      </c>
      <c r="G9" s="8">
        <v>87.2</v>
      </c>
      <c r="H9" s="44"/>
      <c r="I9" s="8">
        <v>87.2</v>
      </c>
      <c r="J9" s="11" t="s">
        <v>313</v>
      </c>
      <c r="K9" s="9" t="s">
        <v>489</v>
      </c>
    </row>
    <row r="10" spans="1:11">
      <c r="A10" s="66">
        <v>7</v>
      </c>
      <c r="B10" s="7" t="s">
        <v>1368</v>
      </c>
      <c r="C10" s="7" t="s">
        <v>1369</v>
      </c>
      <c r="D10" s="7" t="s">
        <v>1370</v>
      </c>
      <c r="E10" s="7" t="s">
        <v>316</v>
      </c>
      <c r="F10" s="8">
        <v>10</v>
      </c>
      <c r="G10" s="8">
        <v>86.8</v>
      </c>
      <c r="H10" s="69"/>
      <c r="I10" s="8">
        <v>86.8</v>
      </c>
      <c r="J10" s="11" t="s">
        <v>313</v>
      </c>
      <c r="K10" s="9" t="s">
        <v>540</v>
      </c>
    </row>
    <row r="11" spans="1:11">
      <c r="A11" s="48">
        <v>8</v>
      </c>
      <c r="B11" s="7" t="s">
        <v>978</v>
      </c>
      <c r="C11" s="7" t="s">
        <v>573</v>
      </c>
      <c r="D11" s="7" t="s">
        <v>887</v>
      </c>
      <c r="E11" s="7" t="s">
        <v>316</v>
      </c>
      <c r="F11" s="8">
        <v>10</v>
      </c>
      <c r="G11" s="8">
        <v>83.3</v>
      </c>
      <c r="H11" s="44"/>
      <c r="I11" s="8">
        <v>83.3</v>
      </c>
      <c r="J11" s="11" t="s">
        <v>313</v>
      </c>
      <c r="K11" s="9" t="s">
        <v>459</v>
      </c>
    </row>
    <row r="12" spans="1:11">
      <c r="A12" s="66">
        <v>9</v>
      </c>
      <c r="B12" s="11" t="s">
        <v>1347</v>
      </c>
      <c r="C12" s="11" t="s">
        <v>1348</v>
      </c>
      <c r="D12" s="11" t="s">
        <v>1331</v>
      </c>
      <c r="E12" s="7" t="s">
        <v>316</v>
      </c>
      <c r="F12" s="8">
        <v>10</v>
      </c>
      <c r="G12" s="8">
        <v>79.45</v>
      </c>
      <c r="H12" s="69"/>
      <c r="I12" s="8">
        <v>79.45</v>
      </c>
      <c r="J12" s="11" t="s">
        <v>312</v>
      </c>
      <c r="K12" s="9" t="s">
        <v>532</v>
      </c>
    </row>
    <row r="13" spans="1:11">
      <c r="A13" s="48">
        <v>10</v>
      </c>
      <c r="B13" s="22" t="s">
        <v>1063</v>
      </c>
      <c r="C13" s="22" t="s">
        <v>613</v>
      </c>
      <c r="D13" s="22" t="s">
        <v>616</v>
      </c>
      <c r="E13" s="7" t="s">
        <v>316</v>
      </c>
      <c r="F13" s="8">
        <v>10</v>
      </c>
      <c r="G13" s="48">
        <v>77.75</v>
      </c>
      <c r="H13" s="45"/>
      <c r="I13" s="48">
        <v>77.75</v>
      </c>
      <c r="J13" s="11" t="s">
        <v>312</v>
      </c>
      <c r="K13" s="9" t="s">
        <v>520</v>
      </c>
    </row>
    <row r="14" spans="1:11">
      <c r="A14" s="66">
        <v>11</v>
      </c>
      <c r="B14" s="22" t="s">
        <v>1057</v>
      </c>
      <c r="C14" s="22" t="s">
        <v>618</v>
      </c>
      <c r="D14" s="22" t="s">
        <v>920</v>
      </c>
      <c r="E14" s="7" t="s">
        <v>316</v>
      </c>
      <c r="F14" s="8">
        <v>10</v>
      </c>
      <c r="G14" s="48">
        <v>77.5</v>
      </c>
      <c r="H14" s="45"/>
      <c r="I14" s="48">
        <v>77.5</v>
      </c>
      <c r="J14" s="11" t="s">
        <v>312</v>
      </c>
      <c r="K14" s="9" t="s">
        <v>513</v>
      </c>
    </row>
    <row r="15" spans="1:11" s="34" customFormat="1">
      <c r="A15" s="48">
        <v>12</v>
      </c>
      <c r="B15" s="22" t="s">
        <v>1055</v>
      </c>
      <c r="C15" s="22" t="s">
        <v>1017</v>
      </c>
      <c r="D15" s="22" t="s">
        <v>630</v>
      </c>
      <c r="E15" s="7" t="s">
        <v>316</v>
      </c>
      <c r="F15" s="8">
        <v>10</v>
      </c>
      <c r="G15" s="48">
        <v>76.25</v>
      </c>
      <c r="H15" s="45"/>
      <c r="I15" s="48">
        <v>76.25</v>
      </c>
      <c r="J15" s="11" t="s">
        <v>312</v>
      </c>
      <c r="K15" s="9" t="s">
        <v>513</v>
      </c>
    </row>
    <row r="16" spans="1:11" s="34" customFormat="1">
      <c r="A16" s="66">
        <v>13</v>
      </c>
      <c r="B16" s="11" t="s">
        <v>1349</v>
      </c>
      <c r="C16" s="11" t="s">
        <v>1350</v>
      </c>
      <c r="D16" s="11" t="s">
        <v>674</v>
      </c>
      <c r="E16" s="7" t="s">
        <v>1345</v>
      </c>
      <c r="F16" s="8">
        <v>10</v>
      </c>
      <c r="G16" s="48">
        <v>75.099999999999994</v>
      </c>
      <c r="H16" s="69"/>
      <c r="I16" s="48">
        <v>75.099999999999994</v>
      </c>
      <c r="J16" s="11" t="s">
        <v>312</v>
      </c>
      <c r="K16" s="9" t="s">
        <v>532</v>
      </c>
    </row>
    <row r="17" spans="1:11" s="34" customFormat="1">
      <c r="A17" s="48">
        <v>14</v>
      </c>
      <c r="B17" s="7" t="s">
        <v>669</v>
      </c>
      <c r="C17" s="7" t="s">
        <v>644</v>
      </c>
      <c r="D17" s="7" t="s">
        <v>630</v>
      </c>
      <c r="E17" s="7" t="s">
        <v>316</v>
      </c>
      <c r="F17" s="8">
        <v>10</v>
      </c>
      <c r="G17" s="8">
        <v>74.3</v>
      </c>
      <c r="H17" s="44"/>
      <c r="I17" s="8">
        <v>74.3</v>
      </c>
      <c r="J17" s="11" t="s">
        <v>312</v>
      </c>
      <c r="K17" s="9" t="s">
        <v>458</v>
      </c>
    </row>
    <row r="18" spans="1:11" s="34" customFormat="1">
      <c r="A18" s="66">
        <v>15</v>
      </c>
      <c r="B18" s="22" t="s">
        <v>1068</v>
      </c>
      <c r="C18" s="22" t="s">
        <v>615</v>
      </c>
      <c r="D18" s="22" t="s">
        <v>809</v>
      </c>
      <c r="E18" s="7" t="s">
        <v>316</v>
      </c>
      <c r="F18" s="8">
        <v>10</v>
      </c>
      <c r="G18" s="48">
        <v>73.5</v>
      </c>
      <c r="H18" s="45"/>
      <c r="I18" s="48">
        <v>73.5</v>
      </c>
      <c r="J18" s="11" t="s">
        <v>312</v>
      </c>
      <c r="K18" s="9" t="s">
        <v>508</v>
      </c>
    </row>
    <row r="19" spans="1:11" s="34" customFormat="1">
      <c r="A19" s="48">
        <v>16</v>
      </c>
      <c r="B19" s="22" t="s">
        <v>1062</v>
      </c>
      <c r="C19" s="22" t="s">
        <v>1017</v>
      </c>
      <c r="D19" s="22" t="s">
        <v>710</v>
      </c>
      <c r="E19" s="7" t="s">
        <v>316</v>
      </c>
      <c r="F19" s="8">
        <v>10</v>
      </c>
      <c r="G19" s="48">
        <v>72.650000000000006</v>
      </c>
      <c r="H19" s="45"/>
      <c r="I19" s="48">
        <v>72.650000000000006</v>
      </c>
      <c r="J19" s="11" t="s">
        <v>312</v>
      </c>
      <c r="K19" s="9" t="s">
        <v>520</v>
      </c>
    </row>
    <row r="20" spans="1:11" s="34" customFormat="1">
      <c r="A20" s="66">
        <v>17</v>
      </c>
      <c r="B20" s="22" t="s">
        <v>1059</v>
      </c>
      <c r="C20" s="22" t="s">
        <v>613</v>
      </c>
      <c r="D20" s="22" t="s">
        <v>603</v>
      </c>
      <c r="E20" s="7" t="s">
        <v>316</v>
      </c>
      <c r="F20" s="8">
        <v>10</v>
      </c>
      <c r="G20" s="48">
        <v>72</v>
      </c>
      <c r="H20" s="45"/>
      <c r="I20" s="48">
        <v>72</v>
      </c>
      <c r="J20" s="11" t="s">
        <v>312</v>
      </c>
      <c r="K20" s="9" t="s">
        <v>517</v>
      </c>
    </row>
    <row r="21" spans="1:11" s="34" customFormat="1">
      <c r="A21" s="48">
        <v>18</v>
      </c>
      <c r="B21" s="7" t="s">
        <v>913</v>
      </c>
      <c r="C21" s="7" t="s">
        <v>615</v>
      </c>
      <c r="D21" s="7" t="s">
        <v>630</v>
      </c>
      <c r="E21" s="7" t="s">
        <v>316</v>
      </c>
      <c r="F21" s="8">
        <v>10</v>
      </c>
      <c r="G21" s="8">
        <v>71.75</v>
      </c>
      <c r="H21" s="44"/>
      <c r="I21" s="8">
        <v>71.75</v>
      </c>
      <c r="J21" s="11" t="s">
        <v>312</v>
      </c>
      <c r="K21" s="9" t="s">
        <v>488</v>
      </c>
    </row>
    <row r="22" spans="1:11" s="34" customFormat="1">
      <c r="A22" s="66">
        <v>19</v>
      </c>
      <c r="B22" s="22" t="s">
        <v>1067</v>
      </c>
      <c r="C22" s="22" t="s">
        <v>627</v>
      </c>
      <c r="D22" s="22" t="s">
        <v>998</v>
      </c>
      <c r="E22" s="7" t="s">
        <v>316</v>
      </c>
      <c r="F22" s="8">
        <v>10</v>
      </c>
      <c r="G22" s="48">
        <v>70.5</v>
      </c>
      <c r="H22" s="45"/>
      <c r="I22" s="48">
        <v>70.5</v>
      </c>
      <c r="J22" s="11" t="s">
        <v>312</v>
      </c>
      <c r="K22" s="9" t="s">
        <v>508</v>
      </c>
    </row>
    <row r="23" spans="1:11" s="34" customFormat="1">
      <c r="A23" s="48">
        <v>20</v>
      </c>
      <c r="B23" s="7" t="s">
        <v>1373</v>
      </c>
      <c r="C23" s="7" t="s">
        <v>1374</v>
      </c>
      <c r="D23" s="7" t="s">
        <v>1375</v>
      </c>
      <c r="E23" s="7" t="s">
        <v>1345</v>
      </c>
      <c r="F23" s="8">
        <v>10</v>
      </c>
      <c r="G23" s="8">
        <v>70</v>
      </c>
      <c r="H23" s="69"/>
      <c r="I23" s="8">
        <v>70</v>
      </c>
      <c r="J23" s="11" t="s">
        <v>312</v>
      </c>
      <c r="K23" s="7" t="s">
        <v>530</v>
      </c>
    </row>
    <row r="24" spans="1:11" s="34" customFormat="1">
      <c r="A24" s="66">
        <v>21</v>
      </c>
      <c r="B24" s="22" t="s">
        <v>1060</v>
      </c>
      <c r="C24" s="22" t="s">
        <v>1017</v>
      </c>
      <c r="D24" s="22" t="s">
        <v>630</v>
      </c>
      <c r="E24" s="7" t="s">
        <v>316</v>
      </c>
      <c r="F24" s="8">
        <v>10</v>
      </c>
      <c r="G24" s="48">
        <v>66</v>
      </c>
      <c r="H24" s="45"/>
      <c r="I24" s="48">
        <v>66</v>
      </c>
      <c r="J24" s="11" t="s">
        <v>312</v>
      </c>
      <c r="K24" s="9" t="s">
        <v>517</v>
      </c>
    </row>
    <row r="25" spans="1:11" s="34" customFormat="1">
      <c r="A25" s="127">
        <v>22</v>
      </c>
      <c r="B25" s="131" t="s">
        <v>1258</v>
      </c>
      <c r="C25" s="131" t="s">
        <v>1259</v>
      </c>
      <c r="D25" s="131" t="s">
        <v>630</v>
      </c>
      <c r="E25" s="131" t="s">
        <v>316</v>
      </c>
      <c r="F25" s="129">
        <v>10</v>
      </c>
      <c r="G25" s="129">
        <v>20</v>
      </c>
      <c r="H25" s="149"/>
      <c r="I25" s="129">
        <v>20</v>
      </c>
      <c r="J25" s="141" t="s">
        <v>314</v>
      </c>
      <c r="K25" s="142" t="s">
        <v>1257</v>
      </c>
    </row>
    <row r="26" spans="1:11" s="34" customFormat="1">
      <c r="A26" s="129">
        <v>23</v>
      </c>
      <c r="B26" s="131" t="s">
        <v>1262</v>
      </c>
      <c r="C26" s="131" t="s">
        <v>756</v>
      </c>
      <c r="D26" s="131" t="s">
        <v>616</v>
      </c>
      <c r="E26" s="131" t="s">
        <v>316</v>
      </c>
      <c r="F26" s="129">
        <v>10</v>
      </c>
      <c r="G26" s="129">
        <v>19.5</v>
      </c>
      <c r="H26" s="149"/>
      <c r="I26" s="129">
        <v>19.5</v>
      </c>
      <c r="J26" s="141" t="s">
        <v>314</v>
      </c>
      <c r="K26" s="142" t="s">
        <v>1257</v>
      </c>
    </row>
    <row r="27" spans="1:11" s="34" customFormat="1">
      <c r="A27" s="127">
        <v>24</v>
      </c>
      <c r="B27" s="194" t="s">
        <v>776</v>
      </c>
      <c r="C27" s="194" t="s">
        <v>627</v>
      </c>
      <c r="D27" s="194" t="s">
        <v>616</v>
      </c>
      <c r="E27" s="184" t="s">
        <v>316</v>
      </c>
      <c r="F27" s="185">
        <v>10</v>
      </c>
      <c r="G27" s="195">
        <v>19</v>
      </c>
      <c r="H27" s="196"/>
      <c r="I27" s="195">
        <v>19</v>
      </c>
      <c r="J27" s="186" t="s">
        <v>314</v>
      </c>
      <c r="K27" s="197" t="s">
        <v>467</v>
      </c>
    </row>
    <row r="28" spans="1:11" s="34" customFormat="1">
      <c r="A28" s="129">
        <v>25</v>
      </c>
      <c r="B28" s="131" t="s">
        <v>771</v>
      </c>
      <c r="C28" s="131" t="s">
        <v>609</v>
      </c>
      <c r="D28" s="131" t="s">
        <v>619</v>
      </c>
      <c r="E28" s="131" t="s">
        <v>316</v>
      </c>
      <c r="F28" s="129">
        <v>10</v>
      </c>
      <c r="G28" s="129">
        <v>16.5</v>
      </c>
      <c r="H28" s="149"/>
      <c r="I28" s="129">
        <v>16.5</v>
      </c>
      <c r="J28" s="141" t="s">
        <v>314</v>
      </c>
      <c r="K28" s="142" t="s">
        <v>494</v>
      </c>
    </row>
    <row r="29" spans="1:11" s="34" customFormat="1">
      <c r="A29" s="127">
        <v>26</v>
      </c>
      <c r="B29" s="131" t="s">
        <v>772</v>
      </c>
      <c r="C29" s="131" t="s">
        <v>644</v>
      </c>
      <c r="D29" s="131" t="s">
        <v>603</v>
      </c>
      <c r="E29" s="131" t="s">
        <v>316</v>
      </c>
      <c r="F29" s="129">
        <v>10</v>
      </c>
      <c r="G29" s="129">
        <v>16.5</v>
      </c>
      <c r="H29" s="149"/>
      <c r="I29" s="129">
        <v>16.5</v>
      </c>
      <c r="J29" s="141" t="s">
        <v>314</v>
      </c>
      <c r="K29" s="142" t="s">
        <v>494</v>
      </c>
    </row>
    <row r="30" spans="1:11" s="34" customFormat="1">
      <c r="A30" s="129">
        <v>27</v>
      </c>
      <c r="B30" s="131" t="s">
        <v>919</v>
      </c>
      <c r="C30" s="131" t="s">
        <v>677</v>
      </c>
      <c r="D30" s="131" t="s">
        <v>920</v>
      </c>
      <c r="E30" s="131" t="s">
        <v>316</v>
      </c>
      <c r="F30" s="129">
        <v>10</v>
      </c>
      <c r="G30" s="129">
        <v>16.5</v>
      </c>
      <c r="H30" s="149"/>
      <c r="I30" s="129">
        <v>16.5</v>
      </c>
      <c r="J30" s="141" t="s">
        <v>314</v>
      </c>
      <c r="K30" s="142" t="s">
        <v>495</v>
      </c>
    </row>
    <row r="31" spans="1:11" s="34" customFormat="1">
      <c r="A31" s="127">
        <v>28</v>
      </c>
      <c r="B31" s="131" t="s">
        <v>1255</v>
      </c>
      <c r="C31" s="131" t="s">
        <v>1256</v>
      </c>
      <c r="D31" s="131" t="s">
        <v>603</v>
      </c>
      <c r="E31" s="131" t="s">
        <v>316</v>
      </c>
      <c r="F31" s="129">
        <v>10</v>
      </c>
      <c r="G31" s="129">
        <v>16.25</v>
      </c>
      <c r="H31" s="149"/>
      <c r="I31" s="129">
        <v>16.25</v>
      </c>
      <c r="J31" s="141" t="s">
        <v>314</v>
      </c>
      <c r="K31" s="142" t="s">
        <v>1257</v>
      </c>
    </row>
    <row r="32" spans="1:11" s="34" customFormat="1">
      <c r="A32" s="129">
        <v>29</v>
      </c>
      <c r="B32" s="131" t="s">
        <v>921</v>
      </c>
      <c r="C32" s="131" t="s">
        <v>922</v>
      </c>
      <c r="D32" s="131" t="s">
        <v>674</v>
      </c>
      <c r="E32" s="131" t="s">
        <v>316</v>
      </c>
      <c r="F32" s="129">
        <v>10</v>
      </c>
      <c r="G32" s="129">
        <v>16.2</v>
      </c>
      <c r="H32" s="149"/>
      <c r="I32" s="129">
        <v>16.2</v>
      </c>
      <c r="J32" s="141" t="s">
        <v>314</v>
      </c>
      <c r="K32" s="142" t="s">
        <v>495</v>
      </c>
    </row>
    <row r="33" spans="1:11">
      <c r="A33" s="127">
        <v>30</v>
      </c>
      <c r="B33" s="131" t="s">
        <v>758</v>
      </c>
      <c r="C33" s="131" t="s">
        <v>602</v>
      </c>
      <c r="D33" s="131" t="s">
        <v>630</v>
      </c>
      <c r="E33" s="131" t="s">
        <v>316</v>
      </c>
      <c r="F33" s="129">
        <v>10</v>
      </c>
      <c r="G33" s="129">
        <v>15.5</v>
      </c>
      <c r="H33" s="149"/>
      <c r="I33" s="129">
        <v>15.5</v>
      </c>
      <c r="J33" s="141" t="s">
        <v>314</v>
      </c>
      <c r="K33" s="142" t="s">
        <v>538</v>
      </c>
    </row>
    <row r="34" spans="1:11">
      <c r="A34" s="129">
        <v>31</v>
      </c>
      <c r="B34" s="131" t="s">
        <v>758</v>
      </c>
      <c r="C34" s="131" t="s">
        <v>602</v>
      </c>
      <c r="D34" s="131" t="s">
        <v>630</v>
      </c>
      <c r="E34" s="131" t="s">
        <v>1345</v>
      </c>
      <c r="F34" s="129">
        <v>10</v>
      </c>
      <c r="G34" s="129">
        <v>15.5</v>
      </c>
      <c r="H34" s="149"/>
      <c r="I34" s="129">
        <v>15.5</v>
      </c>
      <c r="J34" s="141" t="s">
        <v>314</v>
      </c>
      <c r="K34" s="131" t="s">
        <v>538</v>
      </c>
    </row>
    <row r="35" spans="1:11">
      <c r="A35" s="127">
        <v>32</v>
      </c>
      <c r="B35" s="131" t="s">
        <v>965</v>
      </c>
      <c r="C35" s="131" t="s">
        <v>728</v>
      </c>
      <c r="D35" s="131" t="s">
        <v>964</v>
      </c>
      <c r="E35" s="131" t="s">
        <v>316</v>
      </c>
      <c r="F35" s="129">
        <v>10</v>
      </c>
      <c r="G35" s="129">
        <v>14.75</v>
      </c>
      <c r="H35" s="149"/>
      <c r="I35" s="129">
        <v>14.75</v>
      </c>
      <c r="J35" s="141" t="s">
        <v>314</v>
      </c>
      <c r="K35" s="142" t="s">
        <v>490</v>
      </c>
    </row>
    <row r="36" spans="1:11">
      <c r="A36" s="129">
        <v>33</v>
      </c>
      <c r="B36" s="131" t="s">
        <v>963</v>
      </c>
      <c r="C36" s="131" t="s">
        <v>918</v>
      </c>
      <c r="D36" s="131" t="s">
        <v>964</v>
      </c>
      <c r="E36" s="131" t="s">
        <v>316</v>
      </c>
      <c r="F36" s="129">
        <v>10</v>
      </c>
      <c r="G36" s="129">
        <v>14.25</v>
      </c>
      <c r="H36" s="149"/>
      <c r="I36" s="129">
        <v>14.25</v>
      </c>
      <c r="J36" s="141" t="s">
        <v>314</v>
      </c>
      <c r="K36" s="142" t="s">
        <v>490</v>
      </c>
    </row>
    <row r="37" spans="1:11">
      <c r="A37" s="127">
        <v>34</v>
      </c>
      <c r="B37" s="131" t="s">
        <v>608</v>
      </c>
      <c r="C37" s="131" t="s">
        <v>609</v>
      </c>
      <c r="D37" s="131" t="s">
        <v>610</v>
      </c>
      <c r="E37" s="131" t="s">
        <v>316</v>
      </c>
      <c r="F37" s="129">
        <v>10</v>
      </c>
      <c r="G37" s="129">
        <v>9.6</v>
      </c>
      <c r="H37" s="149"/>
      <c r="I37" s="129">
        <v>9.6</v>
      </c>
      <c r="J37" s="141" t="s">
        <v>314</v>
      </c>
      <c r="K37" s="142" t="s">
        <v>438</v>
      </c>
    </row>
    <row r="38" spans="1:11">
      <c r="A38" s="129">
        <v>35</v>
      </c>
      <c r="B38" s="131" t="s">
        <v>1296</v>
      </c>
      <c r="C38" s="131" t="s">
        <v>1297</v>
      </c>
      <c r="D38" s="131" t="s">
        <v>603</v>
      </c>
      <c r="E38" s="131" t="s">
        <v>316</v>
      </c>
      <c r="F38" s="129">
        <v>10</v>
      </c>
      <c r="G38" s="129">
        <v>9.5</v>
      </c>
      <c r="H38" s="149"/>
      <c r="I38" s="129">
        <v>9.5</v>
      </c>
      <c r="J38" s="141" t="s">
        <v>314</v>
      </c>
      <c r="K38" s="142" t="s">
        <v>498</v>
      </c>
    </row>
    <row r="39" spans="1:11">
      <c r="A39" s="127">
        <v>36</v>
      </c>
      <c r="B39" s="131" t="s">
        <v>1298</v>
      </c>
      <c r="C39" s="131" t="s">
        <v>632</v>
      </c>
      <c r="D39" s="131" t="s">
        <v>588</v>
      </c>
      <c r="E39" s="131" t="s">
        <v>316</v>
      </c>
      <c r="F39" s="129">
        <v>10</v>
      </c>
      <c r="G39" s="129">
        <v>7.7</v>
      </c>
      <c r="H39" s="149"/>
      <c r="I39" s="129">
        <v>7.7</v>
      </c>
      <c r="J39" s="141" t="s">
        <v>314</v>
      </c>
      <c r="K39" s="142" t="s">
        <v>498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[23]Лист1!#REF!</xm:f>
          </x14:formula1>
          <xm:sqref>J4:J11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[24]Лист1!#REF!</xm:f>
          </x14:formula1>
          <xm:sqref>J12:J24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D30:D32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[25]Лист1!#REF!</xm:f>
          </x14:formula1>
          <xm:sqref>E4:E32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[26]Лист1!#REF!</xm:f>
          </x14:formula1>
          <xm:sqref>E34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[21]Лист1!#REF!</xm:f>
          </x14:formula1>
          <xm:sqref>E33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[27]Лист1!#REF!</xm:f>
          </x14:formula1>
          <xm:sqref>E35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[28]Лист1!#REF!</xm:f>
          </x14:formula1>
          <xm:sqref>E36:E38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opLeftCell="A28" workbookViewId="0">
      <selection activeCell="K28" sqref="B28:K28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140625" style="10" customWidth="1"/>
    <col min="4" max="4" width="17.855468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6.7109375" style="10" customWidth="1"/>
    <col min="9" max="9" width="9" style="10" customWidth="1"/>
    <col min="10" max="10" width="15.140625" style="10" customWidth="1"/>
    <col min="11" max="11" width="40.425781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11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115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s="34" customFormat="1">
      <c r="A4" s="48">
        <v>1</v>
      </c>
      <c r="B4" s="22" t="s">
        <v>1006</v>
      </c>
      <c r="C4" s="22" t="s">
        <v>1007</v>
      </c>
      <c r="D4" s="54" t="s">
        <v>581</v>
      </c>
      <c r="E4" s="7" t="s">
        <v>315</v>
      </c>
      <c r="F4" s="8">
        <v>11</v>
      </c>
      <c r="G4" s="48">
        <v>89.75</v>
      </c>
      <c r="H4" s="11"/>
      <c r="I4" s="48">
        <v>89.75</v>
      </c>
      <c r="J4" s="11" t="s">
        <v>313</v>
      </c>
      <c r="K4" s="153" t="s">
        <v>513</v>
      </c>
    </row>
    <row r="5" spans="1:11" s="34" customFormat="1">
      <c r="A5" s="48">
        <v>2</v>
      </c>
      <c r="B5" s="40" t="s">
        <v>973</v>
      </c>
      <c r="C5" s="40" t="s">
        <v>974</v>
      </c>
      <c r="D5" s="40" t="s">
        <v>975</v>
      </c>
      <c r="E5" s="7" t="s">
        <v>315</v>
      </c>
      <c r="F5" s="8">
        <v>11</v>
      </c>
      <c r="G5" s="47">
        <v>87.8</v>
      </c>
      <c r="H5" s="40"/>
      <c r="I5" s="47">
        <v>87.8</v>
      </c>
      <c r="J5" s="11" t="s">
        <v>313</v>
      </c>
      <c r="K5" s="154" t="s">
        <v>459</v>
      </c>
    </row>
    <row r="6" spans="1:11" s="34" customFormat="1">
      <c r="A6" s="48">
        <v>3</v>
      </c>
      <c r="B6" s="7" t="s">
        <v>976</v>
      </c>
      <c r="C6" s="7" t="s">
        <v>977</v>
      </c>
      <c r="D6" s="7" t="s">
        <v>636</v>
      </c>
      <c r="E6" s="7" t="s">
        <v>315</v>
      </c>
      <c r="F6" s="8">
        <v>11</v>
      </c>
      <c r="G6" s="8">
        <v>87.8</v>
      </c>
      <c r="H6" s="7"/>
      <c r="I6" s="8">
        <v>87.8</v>
      </c>
      <c r="J6" s="11" t="s">
        <v>313</v>
      </c>
      <c r="K6" s="153" t="s">
        <v>459</v>
      </c>
    </row>
    <row r="7" spans="1:11" s="34" customFormat="1">
      <c r="A7" s="48">
        <v>4</v>
      </c>
      <c r="B7" s="11" t="s">
        <v>1270</v>
      </c>
      <c r="C7" s="11" t="s">
        <v>571</v>
      </c>
      <c r="D7" s="11" t="s">
        <v>1038</v>
      </c>
      <c r="E7" s="7" t="s">
        <v>315</v>
      </c>
      <c r="F7" s="8">
        <v>11</v>
      </c>
      <c r="G7" s="8">
        <v>87.7</v>
      </c>
      <c r="H7" s="62"/>
      <c r="I7" s="8">
        <v>87.7</v>
      </c>
      <c r="J7" s="11" t="s">
        <v>313</v>
      </c>
      <c r="K7" s="119" t="s">
        <v>540</v>
      </c>
    </row>
    <row r="8" spans="1:11" s="34" customFormat="1">
      <c r="A8" s="48">
        <v>5</v>
      </c>
      <c r="B8" s="7" t="s">
        <v>1362</v>
      </c>
      <c r="C8" s="7" t="s">
        <v>1363</v>
      </c>
      <c r="D8" s="7" t="s">
        <v>1364</v>
      </c>
      <c r="E8" s="7" t="s">
        <v>315</v>
      </c>
      <c r="F8" s="8">
        <v>11</v>
      </c>
      <c r="G8" s="8">
        <v>86.7</v>
      </c>
      <c r="H8" s="62"/>
      <c r="I8" s="8">
        <v>86.7</v>
      </c>
      <c r="J8" s="11" t="s">
        <v>313</v>
      </c>
      <c r="K8" s="119" t="s">
        <v>529</v>
      </c>
    </row>
    <row r="9" spans="1:11" s="34" customFormat="1">
      <c r="A9" s="48">
        <v>6</v>
      </c>
      <c r="B9" s="22" t="s">
        <v>1030</v>
      </c>
      <c r="C9" s="22" t="s">
        <v>634</v>
      </c>
      <c r="D9" s="22" t="s">
        <v>636</v>
      </c>
      <c r="E9" s="7" t="s">
        <v>315</v>
      </c>
      <c r="F9" s="8">
        <v>11</v>
      </c>
      <c r="G9" s="48">
        <v>86.5</v>
      </c>
      <c r="H9" s="11"/>
      <c r="I9" s="48">
        <v>86.5</v>
      </c>
      <c r="J9" s="11" t="s">
        <v>313</v>
      </c>
      <c r="K9" s="153" t="s">
        <v>521</v>
      </c>
    </row>
    <row r="10" spans="1:11" s="34" customFormat="1">
      <c r="A10" s="48">
        <v>7</v>
      </c>
      <c r="B10" s="7" t="s">
        <v>767</v>
      </c>
      <c r="C10" s="7" t="s">
        <v>571</v>
      </c>
      <c r="D10" s="7" t="s">
        <v>578</v>
      </c>
      <c r="E10" s="7" t="s">
        <v>315</v>
      </c>
      <c r="F10" s="8">
        <v>11</v>
      </c>
      <c r="G10" s="8">
        <v>86</v>
      </c>
      <c r="H10" s="7"/>
      <c r="I10" s="8">
        <v>86</v>
      </c>
      <c r="J10" s="11" t="s">
        <v>313</v>
      </c>
      <c r="K10" s="153" t="s">
        <v>452</v>
      </c>
    </row>
    <row r="11" spans="1:11" s="34" customFormat="1">
      <c r="A11" s="48">
        <v>8</v>
      </c>
      <c r="B11" s="37" t="s">
        <v>877</v>
      </c>
      <c r="C11" s="37" t="s">
        <v>878</v>
      </c>
      <c r="D11" s="37" t="s">
        <v>570</v>
      </c>
      <c r="E11" s="7" t="s">
        <v>315</v>
      </c>
      <c r="F11" s="8">
        <v>11</v>
      </c>
      <c r="G11" s="8">
        <v>85</v>
      </c>
      <c r="H11" s="7"/>
      <c r="I11" s="8">
        <v>85</v>
      </c>
      <c r="J11" s="11" t="s">
        <v>313</v>
      </c>
      <c r="K11" s="155" t="s">
        <v>874</v>
      </c>
    </row>
    <row r="12" spans="1:11" s="34" customFormat="1">
      <c r="A12" s="48">
        <v>9</v>
      </c>
      <c r="B12" s="7" t="s">
        <v>908</v>
      </c>
      <c r="C12" s="7" t="s">
        <v>654</v>
      </c>
      <c r="D12" s="7" t="s">
        <v>590</v>
      </c>
      <c r="E12" s="7" t="s">
        <v>315</v>
      </c>
      <c r="F12" s="8">
        <v>11</v>
      </c>
      <c r="G12" s="8">
        <v>84.5</v>
      </c>
      <c r="H12" s="7"/>
      <c r="I12" s="8">
        <v>84.5</v>
      </c>
      <c r="J12" s="11" t="s">
        <v>313</v>
      </c>
      <c r="K12" s="153" t="s">
        <v>488</v>
      </c>
    </row>
    <row r="13" spans="1:11" s="34" customFormat="1">
      <c r="A13" s="48">
        <v>10</v>
      </c>
      <c r="B13" s="11" t="s">
        <v>891</v>
      </c>
      <c r="C13" s="11" t="s">
        <v>594</v>
      </c>
      <c r="D13" s="11" t="s">
        <v>590</v>
      </c>
      <c r="E13" s="7" t="s">
        <v>315</v>
      </c>
      <c r="F13" s="8">
        <v>11</v>
      </c>
      <c r="G13" s="8">
        <v>84.4</v>
      </c>
      <c r="H13" s="7"/>
      <c r="I13" s="8">
        <v>84.4</v>
      </c>
      <c r="J13" s="11" t="s">
        <v>313</v>
      </c>
      <c r="K13" s="153" t="s">
        <v>888</v>
      </c>
    </row>
    <row r="14" spans="1:11" s="34" customFormat="1">
      <c r="A14" s="48">
        <v>11</v>
      </c>
      <c r="B14" s="7" t="s">
        <v>685</v>
      </c>
      <c r="C14" s="7" t="s">
        <v>571</v>
      </c>
      <c r="D14" s="7" t="s">
        <v>686</v>
      </c>
      <c r="E14" s="7" t="s">
        <v>315</v>
      </c>
      <c r="F14" s="8">
        <v>11</v>
      </c>
      <c r="G14" s="8">
        <v>84</v>
      </c>
      <c r="H14" s="7"/>
      <c r="I14" s="8">
        <v>84</v>
      </c>
      <c r="J14" s="11" t="s">
        <v>313</v>
      </c>
      <c r="K14" s="153" t="s">
        <v>441</v>
      </c>
    </row>
    <row r="15" spans="1:11" s="34" customFormat="1">
      <c r="A15" s="48">
        <v>12</v>
      </c>
      <c r="B15" s="22" t="s">
        <v>994</v>
      </c>
      <c r="C15" s="22" t="s">
        <v>995</v>
      </c>
      <c r="D15" s="22" t="s">
        <v>996</v>
      </c>
      <c r="E15" s="7" t="s">
        <v>315</v>
      </c>
      <c r="F15" s="8">
        <v>11</v>
      </c>
      <c r="G15" s="8">
        <v>84</v>
      </c>
      <c r="H15" s="7"/>
      <c r="I15" s="8">
        <v>84</v>
      </c>
      <c r="J15" s="11" t="s">
        <v>313</v>
      </c>
      <c r="K15" s="153" t="s">
        <v>509</v>
      </c>
    </row>
    <row r="16" spans="1:11" s="34" customFormat="1">
      <c r="A16" s="48">
        <v>13</v>
      </c>
      <c r="B16" s="22" t="s">
        <v>999</v>
      </c>
      <c r="C16" s="22" t="s">
        <v>878</v>
      </c>
      <c r="D16" s="22" t="s">
        <v>582</v>
      </c>
      <c r="E16" s="7" t="s">
        <v>315</v>
      </c>
      <c r="F16" s="8">
        <v>11</v>
      </c>
      <c r="G16" s="8">
        <v>84</v>
      </c>
      <c r="H16" s="7"/>
      <c r="I16" s="8">
        <v>84</v>
      </c>
      <c r="J16" s="11" t="s">
        <v>313</v>
      </c>
      <c r="K16" s="153" t="s">
        <v>509</v>
      </c>
    </row>
    <row r="17" spans="1:11" s="34" customFormat="1">
      <c r="A17" s="48">
        <v>14</v>
      </c>
      <c r="B17" s="22" t="s">
        <v>1008</v>
      </c>
      <c r="C17" s="22" t="s">
        <v>696</v>
      </c>
      <c r="D17" s="22" t="s">
        <v>649</v>
      </c>
      <c r="E17" s="7" t="s">
        <v>315</v>
      </c>
      <c r="F17" s="8">
        <v>11</v>
      </c>
      <c r="G17" s="48">
        <v>83</v>
      </c>
      <c r="H17" s="11"/>
      <c r="I17" s="48">
        <v>83</v>
      </c>
      <c r="J17" s="11" t="s">
        <v>313</v>
      </c>
      <c r="K17" s="153" t="s">
        <v>513</v>
      </c>
    </row>
    <row r="18" spans="1:11" s="34" customFormat="1">
      <c r="A18" s="48">
        <v>15</v>
      </c>
      <c r="B18" s="22" t="s">
        <v>1009</v>
      </c>
      <c r="C18" s="22" t="s">
        <v>651</v>
      </c>
      <c r="D18" s="22" t="s">
        <v>570</v>
      </c>
      <c r="E18" s="7" t="s">
        <v>315</v>
      </c>
      <c r="F18" s="8">
        <v>11</v>
      </c>
      <c r="G18" s="48">
        <v>83</v>
      </c>
      <c r="H18" s="11"/>
      <c r="I18" s="48">
        <v>83</v>
      </c>
      <c r="J18" s="11" t="s">
        <v>313</v>
      </c>
      <c r="K18" s="153" t="s">
        <v>513</v>
      </c>
    </row>
    <row r="19" spans="1:11" s="34" customFormat="1">
      <c r="A19" s="48">
        <v>16</v>
      </c>
      <c r="B19" s="11" t="s">
        <v>894</v>
      </c>
      <c r="C19" s="11" t="s">
        <v>895</v>
      </c>
      <c r="D19" s="11" t="s">
        <v>636</v>
      </c>
      <c r="E19" s="7" t="s">
        <v>315</v>
      </c>
      <c r="F19" s="8">
        <v>11</v>
      </c>
      <c r="G19" s="8">
        <v>81.8</v>
      </c>
      <c r="H19" s="7"/>
      <c r="I19" s="8">
        <v>81.8</v>
      </c>
      <c r="J19" s="11" t="s">
        <v>313</v>
      </c>
      <c r="K19" s="153" t="s">
        <v>888</v>
      </c>
    </row>
    <row r="20" spans="1:11" s="34" customFormat="1">
      <c r="A20" s="48">
        <v>17</v>
      </c>
      <c r="B20" s="7" t="s">
        <v>666</v>
      </c>
      <c r="C20" s="7" t="s">
        <v>667</v>
      </c>
      <c r="D20" s="7" t="s">
        <v>668</v>
      </c>
      <c r="E20" s="7" t="s">
        <v>315</v>
      </c>
      <c r="F20" s="8">
        <v>11</v>
      </c>
      <c r="G20" s="8">
        <v>81.400000000000006</v>
      </c>
      <c r="H20" s="7"/>
      <c r="I20" s="8">
        <v>81.400000000000006</v>
      </c>
      <c r="J20" s="11" t="s">
        <v>313</v>
      </c>
      <c r="K20" s="153" t="s">
        <v>458</v>
      </c>
    </row>
    <row r="21" spans="1:11" s="34" customFormat="1">
      <c r="A21" s="48">
        <v>18</v>
      </c>
      <c r="B21" s="22" t="s">
        <v>1010</v>
      </c>
      <c r="C21" s="22" t="s">
        <v>321</v>
      </c>
      <c r="D21" s="22" t="s">
        <v>668</v>
      </c>
      <c r="E21" s="7" t="s">
        <v>315</v>
      </c>
      <c r="F21" s="8">
        <v>11</v>
      </c>
      <c r="G21" s="48">
        <v>81</v>
      </c>
      <c r="H21" s="11"/>
      <c r="I21" s="48">
        <v>81</v>
      </c>
      <c r="J21" s="11" t="s">
        <v>313</v>
      </c>
      <c r="K21" s="153" t="s">
        <v>517</v>
      </c>
    </row>
    <row r="22" spans="1:11" s="34" customFormat="1">
      <c r="A22" s="48">
        <v>19</v>
      </c>
      <c r="B22" s="7" t="s">
        <v>765</v>
      </c>
      <c r="C22" s="7" t="s">
        <v>766</v>
      </c>
      <c r="D22" s="7" t="s">
        <v>590</v>
      </c>
      <c r="E22" s="7" t="s">
        <v>315</v>
      </c>
      <c r="F22" s="8">
        <v>11</v>
      </c>
      <c r="G22" s="8">
        <v>80.75</v>
      </c>
      <c r="H22" s="7"/>
      <c r="I22" s="8">
        <v>80.75</v>
      </c>
      <c r="J22" s="11" t="s">
        <v>313</v>
      </c>
      <c r="K22" s="153" t="s">
        <v>452</v>
      </c>
    </row>
    <row r="23" spans="1:11" s="34" customFormat="1">
      <c r="A23" s="48">
        <v>20</v>
      </c>
      <c r="B23" s="7" t="s">
        <v>1346</v>
      </c>
      <c r="C23" s="7" t="s">
        <v>585</v>
      </c>
      <c r="D23" s="7" t="s">
        <v>642</v>
      </c>
      <c r="E23" s="7" t="s">
        <v>1343</v>
      </c>
      <c r="F23" s="8">
        <v>11</v>
      </c>
      <c r="G23" s="8">
        <v>80</v>
      </c>
      <c r="H23" s="83"/>
      <c r="I23" s="8">
        <v>80</v>
      </c>
      <c r="J23" s="34" t="s">
        <v>313</v>
      </c>
      <c r="K23" s="9" t="s">
        <v>527</v>
      </c>
    </row>
    <row r="24" spans="1:11" s="34" customFormat="1">
      <c r="A24" s="48">
        <v>21</v>
      </c>
      <c r="B24" s="22" t="s">
        <v>1031</v>
      </c>
      <c r="C24" s="22" t="s">
        <v>1032</v>
      </c>
      <c r="D24" s="22" t="s">
        <v>1033</v>
      </c>
      <c r="E24" s="7" t="s">
        <v>315</v>
      </c>
      <c r="F24" s="8">
        <v>11</v>
      </c>
      <c r="G24" s="48">
        <v>79.25</v>
      </c>
      <c r="H24" s="11"/>
      <c r="I24" s="48">
        <v>79.25</v>
      </c>
      <c r="J24" s="15" t="s">
        <v>312</v>
      </c>
      <c r="K24" s="9" t="s">
        <v>521</v>
      </c>
    </row>
    <row r="25" spans="1:11" s="34" customFormat="1">
      <c r="A25" s="48">
        <v>22</v>
      </c>
      <c r="B25" s="7" t="s">
        <v>762</v>
      </c>
      <c r="C25" s="7" t="s">
        <v>763</v>
      </c>
      <c r="D25" s="7" t="s">
        <v>764</v>
      </c>
      <c r="E25" s="7" t="s">
        <v>315</v>
      </c>
      <c r="F25" s="8">
        <v>11</v>
      </c>
      <c r="G25" s="8">
        <v>78.75</v>
      </c>
      <c r="H25" s="7"/>
      <c r="I25" s="8">
        <v>78.75</v>
      </c>
      <c r="J25" s="15" t="s">
        <v>312</v>
      </c>
      <c r="K25" s="9" t="s">
        <v>452</v>
      </c>
    </row>
    <row r="26" spans="1:11" s="34" customFormat="1">
      <c r="A26" s="48">
        <v>23</v>
      </c>
      <c r="B26" s="11" t="s">
        <v>898</v>
      </c>
      <c r="C26" s="11" t="s">
        <v>571</v>
      </c>
      <c r="D26" s="11" t="s">
        <v>846</v>
      </c>
      <c r="E26" s="7" t="s">
        <v>315</v>
      </c>
      <c r="F26" s="8">
        <v>11</v>
      </c>
      <c r="G26" s="8">
        <v>76.400000000000006</v>
      </c>
      <c r="H26" s="7"/>
      <c r="I26" s="8">
        <v>76.400000000000006</v>
      </c>
      <c r="J26" s="15" t="s">
        <v>312</v>
      </c>
      <c r="K26" s="9" t="s">
        <v>888</v>
      </c>
    </row>
    <row r="27" spans="1:11" s="34" customFormat="1">
      <c r="A27" s="48">
        <v>24</v>
      </c>
      <c r="B27" s="11" t="s">
        <v>892</v>
      </c>
      <c r="C27" s="11" t="s">
        <v>893</v>
      </c>
      <c r="D27" s="11" t="s">
        <v>582</v>
      </c>
      <c r="E27" s="7" t="s">
        <v>315</v>
      </c>
      <c r="F27" s="8">
        <v>11</v>
      </c>
      <c r="G27" s="8">
        <v>72.599999999999994</v>
      </c>
      <c r="H27" s="7"/>
      <c r="I27" s="8">
        <v>72.599999999999994</v>
      </c>
      <c r="J27" s="15" t="s">
        <v>312</v>
      </c>
      <c r="K27" s="9" t="s">
        <v>888</v>
      </c>
    </row>
    <row r="28" spans="1:11" s="34" customFormat="1">
      <c r="A28" s="48">
        <v>25</v>
      </c>
      <c r="B28" s="184" t="s">
        <v>856</v>
      </c>
      <c r="C28" s="184" t="s">
        <v>321</v>
      </c>
      <c r="D28" s="184" t="s">
        <v>578</v>
      </c>
      <c r="E28" s="184" t="s">
        <v>315</v>
      </c>
      <c r="F28" s="185">
        <v>11</v>
      </c>
      <c r="G28" s="185">
        <v>71.75</v>
      </c>
      <c r="H28" s="184"/>
      <c r="I28" s="185">
        <v>71.75</v>
      </c>
      <c r="J28" s="186" t="s">
        <v>312</v>
      </c>
      <c r="K28" s="187" t="s">
        <v>473</v>
      </c>
    </row>
    <row r="29" spans="1:11" s="34" customFormat="1">
      <c r="A29" s="48">
        <v>26</v>
      </c>
      <c r="B29" s="22" t="s">
        <v>1010</v>
      </c>
      <c r="C29" s="22" t="s">
        <v>580</v>
      </c>
      <c r="D29" s="22" t="s">
        <v>668</v>
      </c>
      <c r="E29" s="7" t="s">
        <v>315</v>
      </c>
      <c r="F29" s="8">
        <v>11</v>
      </c>
      <c r="G29" s="48">
        <v>71</v>
      </c>
      <c r="H29" s="11"/>
      <c r="I29" s="48">
        <v>71</v>
      </c>
      <c r="J29" s="15" t="s">
        <v>312</v>
      </c>
      <c r="K29" s="9" t="s">
        <v>517</v>
      </c>
    </row>
    <row r="30" spans="1:11" s="34" customFormat="1">
      <c r="A30" s="48">
        <v>27</v>
      </c>
      <c r="B30" s="22" t="s">
        <v>1018</v>
      </c>
      <c r="C30" s="22" t="s">
        <v>1019</v>
      </c>
      <c r="D30" s="54" t="s">
        <v>1020</v>
      </c>
      <c r="E30" s="7" t="s">
        <v>315</v>
      </c>
      <c r="F30" s="8">
        <v>11</v>
      </c>
      <c r="G30" s="48">
        <v>70</v>
      </c>
      <c r="H30" s="11"/>
      <c r="I30" s="48">
        <v>70</v>
      </c>
      <c r="J30" s="15" t="s">
        <v>312</v>
      </c>
      <c r="K30" s="9" t="s">
        <v>521</v>
      </c>
    </row>
    <row r="31" spans="1:11" s="34" customFormat="1">
      <c r="A31" s="48">
        <v>28</v>
      </c>
      <c r="B31" s="7" t="s">
        <v>910</v>
      </c>
      <c r="C31" s="7" t="s">
        <v>911</v>
      </c>
      <c r="D31" s="7" t="s">
        <v>912</v>
      </c>
      <c r="E31" s="7" t="s">
        <v>315</v>
      </c>
      <c r="F31" s="8">
        <v>11</v>
      </c>
      <c r="G31" s="8">
        <v>69.900000000000006</v>
      </c>
      <c r="H31" s="7"/>
      <c r="I31" s="8">
        <v>69.900000000000006</v>
      </c>
      <c r="J31" s="15" t="s">
        <v>312</v>
      </c>
      <c r="K31" s="9" t="s">
        <v>488</v>
      </c>
    </row>
    <row r="32" spans="1:11" s="34" customFormat="1">
      <c r="A32" s="48">
        <v>29</v>
      </c>
      <c r="B32" s="7" t="s">
        <v>1386</v>
      </c>
      <c r="C32" s="7" t="s">
        <v>731</v>
      </c>
      <c r="D32" s="7" t="s">
        <v>581</v>
      </c>
      <c r="E32" s="7" t="s">
        <v>315</v>
      </c>
      <c r="F32" s="8">
        <v>11</v>
      </c>
      <c r="G32" s="8">
        <v>66</v>
      </c>
      <c r="H32" s="7"/>
      <c r="I32" s="8">
        <v>66</v>
      </c>
      <c r="J32" s="15" t="s">
        <v>312</v>
      </c>
      <c r="K32" s="7" t="s">
        <v>533</v>
      </c>
    </row>
    <row r="33" spans="1:11" s="34" customFormat="1">
      <c r="A33" s="48">
        <v>30</v>
      </c>
      <c r="B33" s="7" t="s">
        <v>909</v>
      </c>
      <c r="C33" s="7" t="s">
        <v>839</v>
      </c>
      <c r="D33" s="7" t="s">
        <v>590</v>
      </c>
      <c r="E33" s="7" t="s">
        <v>315</v>
      </c>
      <c r="F33" s="8">
        <v>11</v>
      </c>
      <c r="G33" s="8">
        <v>64.45</v>
      </c>
      <c r="H33" s="7"/>
      <c r="I33" s="8">
        <v>64.45</v>
      </c>
      <c r="J33" s="15" t="s">
        <v>312</v>
      </c>
      <c r="K33" s="9" t="s">
        <v>488</v>
      </c>
    </row>
    <row r="34" spans="1:11" s="34" customFormat="1">
      <c r="A34" s="48">
        <v>31</v>
      </c>
      <c r="B34" s="22" t="s">
        <v>1011</v>
      </c>
      <c r="C34" s="22" t="s">
        <v>1012</v>
      </c>
      <c r="D34" s="25" t="s">
        <v>686</v>
      </c>
      <c r="E34" s="7" t="s">
        <v>315</v>
      </c>
      <c r="F34" s="8">
        <v>11</v>
      </c>
      <c r="G34" s="48">
        <v>64</v>
      </c>
      <c r="H34" s="11"/>
      <c r="I34" s="48">
        <v>64</v>
      </c>
      <c r="J34" s="15" t="s">
        <v>312</v>
      </c>
      <c r="K34" s="9" t="s">
        <v>517</v>
      </c>
    </row>
    <row r="35" spans="1:11" s="34" customFormat="1">
      <c r="A35" s="48">
        <v>32</v>
      </c>
      <c r="B35" s="22" t="s">
        <v>1026</v>
      </c>
      <c r="C35" s="22" t="s">
        <v>589</v>
      </c>
      <c r="D35" s="22" t="s">
        <v>912</v>
      </c>
      <c r="E35" s="7" t="s">
        <v>315</v>
      </c>
      <c r="F35" s="8">
        <v>11</v>
      </c>
      <c r="G35" s="48">
        <v>63</v>
      </c>
      <c r="H35" s="11"/>
      <c r="I35" s="48">
        <v>63</v>
      </c>
      <c r="J35" s="15" t="s">
        <v>312</v>
      </c>
      <c r="K35" s="9" t="s">
        <v>521</v>
      </c>
    </row>
    <row r="36" spans="1:11" s="34" customFormat="1">
      <c r="A36" s="48">
        <v>33</v>
      </c>
      <c r="B36" s="7" t="s">
        <v>761</v>
      </c>
      <c r="C36" s="7" t="s">
        <v>654</v>
      </c>
      <c r="D36" s="7" t="s">
        <v>683</v>
      </c>
      <c r="E36" s="7" t="s">
        <v>315</v>
      </c>
      <c r="F36" s="8">
        <v>11</v>
      </c>
      <c r="G36" s="8">
        <v>61</v>
      </c>
      <c r="H36" s="7"/>
      <c r="I36" s="8">
        <v>61</v>
      </c>
      <c r="J36" s="15" t="s">
        <v>312</v>
      </c>
      <c r="K36" s="9" t="s">
        <v>452</v>
      </c>
    </row>
    <row r="37" spans="1:11" s="34" customFormat="1">
      <c r="A37" s="48">
        <v>34</v>
      </c>
      <c r="B37" s="22" t="s">
        <v>1013</v>
      </c>
      <c r="C37" s="22" t="s">
        <v>594</v>
      </c>
      <c r="D37" s="22" t="s">
        <v>570</v>
      </c>
      <c r="E37" s="7" t="s">
        <v>315</v>
      </c>
      <c r="F37" s="8">
        <v>11</v>
      </c>
      <c r="G37" s="48">
        <v>57</v>
      </c>
      <c r="H37" s="11"/>
      <c r="I37" s="48">
        <v>57</v>
      </c>
      <c r="J37" s="15" t="s">
        <v>312</v>
      </c>
      <c r="K37" s="9" t="s">
        <v>517</v>
      </c>
    </row>
    <row r="38" spans="1:11" s="34" customFormat="1">
      <c r="A38" s="127">
        <v>35</v>
      </c>
      <c r="B38" s="181" t="s">
        <v>884</v>
      </c>
      <c r="C38" s="181" t="s">
        <v>716</v>
      </c>
      <c r="D38" s="181" t="s">
        <v>649</v>
      </c>
      <c r="E38" s="131" t="s">
        <v>315</v>
      </c>
      <c r="F38" s="129">
        <v>11</v>
      </c>
      <c r="G38" s="129">
        <v>20</v>
      </c>
      <c r="H38" s="131"/>
      <c r="I38" s="129">
        <v>20</v>
      </c>
      <c r="J38" s="141" t="s">
        <v>314</v>
      </c>
      <c r="K38" s="142" t="s">
        <v>481</v>
      </c>
    </row>
    <row r="39" spans="1:11" s="34" customFormat="1">
      <c r="A39" s="127">
        <v>36</v>
      </c>
      <c r="B39" s="181" t="s">
        <v>885</v>
      </c>
      <c r="C39" s="181" t="s">
        <v>575</v>
      </c>
      <c r="D39" s="181" t="s">
        <v>572</v>
      </c>
      <c r="E39" s="131" t="s">
        <v>315</v>
      </c>
      <c r="F39" s="129">
        <v>11</v>
      </c>
      <c r="G39" s="129">
        <v>20</v>
      </c>
      <c r="H39" s="131"/>
      <c r="I39" s="129">
        <v>20</v>
      </c>
      <c r="J39" s="141" t="s">
        <v>314</v>
      </c>
      <c r="K39" s="142" t="s">
        <v>481</v>
      </c>
    </row>
    <row r="40" spans="1:11" s="34" customFormat="1">
      <c r="A40" s="127">
        <v>37</v>
      </c>
      <c r="B40" s="128" t="s">
        <v>1027</v>
      </c>
      <c r="C40" s="128" t="s">
        <v>1028</v>
      </c>
      <c r="D40" s="128" t="s">
        <v>1029</v>
      </c>
      <c r="E40" s="131" t="s">
        <v>315</v>
      </c>
      <c r="F40" s="129">
        <v>11</v>
      </c>
      <c r="G40" s="127">
        <v>17.5</v>
      </c>
      <c r="H40" s="141"/>
      <c r="I40" s="127">
        <v>17.5</v>
      </c>
      <c r="J40" s="141" t="s">
        <v>314</v>
      </c>
      <c r="K40" s="142" t="s">
        <v>521</v>
      </c>
    </row>
    <row r="41" spans="1:11" s="34" customFormat="1">
      <c r="A41" s="127">
        <v>38</v>
      </c>
      <c r="B41" s="131" t="s">
        <v>647</v>
      </c>
      <c r="C41" s="131" t="s">
        <v>648</v>
      </c>
      <c r="D41" s="131" t="s">
        <v>649</v>
      </c>
      <c r="E41" s="131" t="s">
        <v>315</v>
      </c>
      <c r="F41" s="129">
        <v>11</v>
      </c>
      <c r="G41" s="129">
        <v>16.5</v>
      </c>
      <c r="H41" s="131"/>
      <c r="I41" s="129">
        <v>16.5</v>
      </c>
      <c r="J41" s="141" t="s">
        <v>314</v>
      </c>
      <c r="K41" s="142" t="s">
        <v>494</v>
      </c>
    </row>
    <row r="42" spans="1:11" s="34" customFormat="1">
      <c r="A42" s="127">
        <v>39</v>
      </c>
      <c r="B42" s="131" t="s">
        <v>650</v>
      </c>
      <c r="C42" s="131" t="s">
        <v>651</v>
      </c>
      <c r="D42" s="131" t="s">
        <v>570</v>
      </c>
      <c r="E42" s="131" t="s">
        <v>315</v>
      </c>
      <c r="F42" s="129">
        <v>11</v>
      </c>
      <c r="G42" s="129">
        <v>16.5</v>
      </c>
      <c r="H42" s="131"/>
      <c r="I42" s="129">
        <v>16.5</v>
      </c>
      <c r="J42" s="141" t="s">
        <v>314</v>
      </c>
      <c r="K42" s="142" t="s">
        <v>494</v>
      </c>
    </row>
    <row r="43" spans="1:11" s="34" customFormat="1">
      <c r="A43" s="127">
        <v>40</v>
      </c>
      <c r="B43" s="131" t="s">
        <v>652</v>
      </c>
      <c r="C43" s="131" t="s">
        <v>580</v>
      </c>
      <c r="D43" s="131" t="s">
        <v>572</v>
      </c>
      <c r="E43" s="131" t="s">
        <v>315</v>
      </c>
      <c r="F43" s="129">
        <v>11</v>
      </c>
      <c r="G43" s="129">
        <v>16</v>
      </c>
      <c r="H43" s="131"/>
      <c r="I43" s="129">
        <v>16</v>
      </c>
      <c r="J43" s="141" t="s">
        <v>314</v>
      </c>
      <c r="K43" s="142" t="s">
        <v>494</v>
      </c>
    </row>
    <row r="44" spans="1:11" s="34" customFormat="1">
      <c r="A44" s="127">
        <v>41</v>
      </c>
      <c r="B44" s="131" t="s">
        <v>966</v>
      </c>
      <c r="C44" s="131" t="s">
        <v>941</v>
      </c>
      <c r="D44" s="131" t="s">
        <v>683</v>
      </c>
      <c r="E44" s="131" t="s">
        <v>315</v>
      </c>
      <c r="F44" s="129">
        <v>11</v>
      </c>
      <c r="G44" s="129">
        <v>14.75</v>
      </c>
      <c r="H44" s="131"/>
      <c r="I44" s="129">
        <v>14.75</v>
      </c>
      <c r="J44" s="141" t="s">
        <v>314</v>
      </c>
      <c r="K44" s="142" t="s">
        <v>490</v>
      </c>
    </row>
    <row r="45" spans="1:11" s="34" customFormat="1">
      <c r="A45" s="127">
        <v>42</v>
      </c>
      <c r="B45" s="131" t="s">
        <v>967</v>
      </c>
      <c r="C45" s="131" t="s">
        <v>585</v>
      </c>
      <c r="D45" s="131" t="s">
        <v>693</v>
      </c>
      <c r="E45" s="131" t="s">
        <v>315</v>
      </c>
      <c r="F45" s="129">
        <v>11</v>
      </c>
      <c r="G45" s="129">
        <v>13.5</v>
      </c>
      <c r="H45" s="131"/>
      <c r="I45" s="129">
        <v>13.5</v>
      </c>
      <c r="J45" s="141" t="s">
        <v>314</v>
      </c>
      <c r="K45" s="142" t="s">
        <v>490</v>
      </c>
    </row>
    <row r="46" spans="1:11">
      <c r="A46" s="127">
        <v>43</v>
      </c>
      <c r="B46" s="131" t="s">
        <v>1291</v>
      </c>
      <c r="C46" s="131" t="s">
        <v>955</v>
      </c>
      <c r="D46" s="131" t="s">
        <v>1239</v>
      </c>
      <c r="E46" s="131" t="s">
        <v>315</v>
      </c>
      <c r="F46" s="129">
        <v>11</v>
      </c>
      <c r="G46" s="129">
        <v>10</v>
      </c>
      <c r="H46" s="131"/>
      <c r="I46" s="129">
        <v>10</v>
      </c>
      <c r="J46" s="141" t="s">
        <v>314</v>
      </c>
      <c r="K46" s="142" t="s">
        <v>498</v>
      </c>
    </row>
    <row r="47" spans="1:11">
      <c r="A47" s="127">
        <v>44</v>
      </c>
      <c r="B47" s="131" t="s">
        <v>1293</v>
      </c>
      <c r="C47" s="131" t="s">
        <v>1294</v>
      </c>
      <c r="D47" s="131" t="s">
        <v>1295</v>
      </c>
      <c r="E47" s="131" t="s">
        <v>315</v>
      </c>
      <c r="F47" s="129">
        <v>11</v>
      </c>
      <c r="G47" s="129">
        <v>10</v>
      </c>
      <c r="H47" s="131"/>
      <c r="I47" s="129">
        <v>10</v>
      </c>
      <c r="J47" s="141" t="s">
        <v>314</v>
      </c>
      <c r="K47" s="142" t="s">
        <v>498</v>
      </c>
    </row>
    <row r="48" spans="1:11">
      <c r="A48" s="127">
        <v>45</v>
      </c>
      <c r="B48" s="131" t="s">
        <v>968</v>
      </c>
      <c r="C48" s="131" t="s">
        <v>969</v>
      </c>
      <c r="D48" s="131" t="s">
        <v>764</v>
      </c>
      <c r="E48" s="131" t="s">
        <v>315</v>
      </c>
      <c r="F48" s="129">
        <v>11</v>
      </c>
      <c r="G48" s="129">
        <v>7.5</v>
      </c>
      <c r="H48" s="131"/>
      <c r="I48" s="129">
        <v>7.5</v>
      </c>
      <c r="J48" s="141" t="s">
        <v>314</v>
      </c>
      <c r="K48" s="142" t="s">
        <v>490</v>
      </c>
    </row>
    <row r="49" spans="1:11">
      <c r="A49" s="127">
        <v>46</v>
      </c>
      <c r="B49" s="131" t="s">
        <v>1288</v>
      </c>
      <c r="C49" s="131" t="s">
        <v>1289</v>
      </c>
      <c r="D49" s="131" t="s">
        <v>1290</v>
      </c>
      <c r="E49" s="131" t="s">
        <v>315</v>
      </c>
      <c r="F49" s="129">
        <v>11</v>
      </c>
      <c r="G49" s="129">
        <v>6</v>
      </c>
      <c r="H49" s="131"/>
      <c r="I49" s="129">
        <v>6</v>
      </c>
      <c r="J49" s="141" t="s">
        <v>314</v>
      </c>
      <c r="K49" s="142" t="s">
        <v>498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[19]Лист1!#REF!</xm:f>
          </x14:formula1>
          <xm:sqref>D4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D17:D42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[16]Лист1!#REF!</xm:f>
          </x14:formula1>
          <xm:sqref>E46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[29]Лист1!#REF!</xm:f>
          </x14:formula1>
          <xm:sqref>E47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[28]Лист1!#REF!</xm:f>
          </x14:formula1>
          <xm:sqref>E48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[17]Лист1!#REF!</xm:f>
          </x14:formula1>
          <xm:sqref>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59</v>
      </c>
    </row>
    <row r="2" spans="1:1">
      <c r="A2" s="1" t="s">
        <v>60</v>
      </c>
    </row>
    <row r="3" spans="1:1">
      <c r="A3" s="1" t="s">
        <v>61</v>
      </c>
    </row>
    <row r="4" spans="1:1">
      <c r="A4" s="1" t="s">
        <v>62</v>
      </c>
    </row>
    <row r="5" spans="1:1">
      <c r="A5" s="1" t="s">
        <v>63</v>
      </c>
    </row>
    <row r="6" spans="1:1">
      <c r="A6" s="1" t="s">
        <v>64</v>
      </c>
    </row>
    <row r="7" spans="1:1">
      <c r="A7" s="1" t="s">
        <v>65</v>
      </c>
    </row>
    <row r="8" spans="1:1">
      <c r="A8" s="1" t="s">
        <v>66</v>
      </c>
    </row>
    <row r="9" spans="1:1">
      <c r="A9" s="1" t="s">
        <v>67</v>
      </c>
    </row>
    <row r="10" spans="1:1">
      <c r="A10" s="1" t="s">
        <v>68</v>
      </c>
    </row>
    <row r="11" spans="1:1">
      <c r="A11" s="1" t="s">
        <v>69</v>
      </c>
    </row>
    <row r="12" spans="1:1">
      <c r="A12" s="1" t="s">
        <v>70</v>
      </c>
    </row>
    <row r="13" spans="1:1">
      <c r="A13" s="1" t="s">
        <v>71</v>
      </c>
    </row>
    <row r="14" spans="1:1">
      <c r="A14" s="1" t="s">
        <v>72</v>
      </c>
    </row>
    <row r="15" spans="1:1">
      <c r="A15" s="1" t="s">
        <v>73</v>
      </c>
    </row>
    <row r="16" spans="1:1">
      <c r="A16" s="1" t="s">
        <v>74</v>
      </c>
    </row>
    <row r="17" spans="1:1">
      <c r="A17" s="1" t="s">
        <v>75</v>
      </c>
    </row>
    <row r="18" spans="1:1">
      <c r="A18" s="1" t="s">
        <v>76</v>
      </c>
    </row>
    <row r="19" spans="1:1">
      <c r="A19" s="1" t="s">
        <v>77</v>
      </c>
    </row>
    <row r="20" spans="1:1">
      <c r="A20" s="1" t="s">
        <v>78</v>
      </c>
    </row>
    <row r="21" spans="1:1">
      <c r="A21" s="1" t="s">
        <v>79</v>
      </c>
    </row>
    <row r="22" spans="1:1">
      <c r="A22" s="1" t="s">
        <v>80</v>
      </c>
    </row>
    <row r="23" spans="1:1">
      <c r="A23" s="1" t="s">
        <v>81</v>
      </c>
    </row>
    <row r="24" spans="1:1">
      <c r="A24" s="1" t="s">
        <v>82</v>
      </c>
    </row>
    <row r="25" spans="1:1">
      <c r="A25" s="1" t="s">
        <v>83</v>
      </c>
    </row>
    <row r="26" spans="1:1">
      <c r="A26" s="1" t="s">
        <v>84</v>
      </c>
    </row>
    <row r="27" spans="1:1">
      <c r="A27" s="1" t="s">
        <v>85</v>
      </c>
    </row>
    <row r="28" spans="1:1">
      <c r="A28" s="1" t="s">
        <v>86</v>
      </c>
    </row>
    <row r="29" spans="1:1">
      <c r="A29" s="1" t="s">
        <v>87</v>
      </c>
    </row>
    <row r="30" spans="1:1">
      <c r="A30" s="1" t="s">
        <v>88</v>
      </c>
    </row>
    <row r="31" spans="1:1">
      <c r="A31" s="1" t="s">
        <v>89</v>
      </c>
    </row>
    <row r="32" spans="1:1">
      <c r="A32" s="1" t="s">
        <v>90</v>
      </c>
    </row>
    <row r="33" spans="1:1">
      <c r="A33" s="1" t="s">
        <v>91</v>
      </c>
    </row>
    <row r="34" spans="1:1">
      <c r="A34" s="1" t="s">
        <v>92</v>
      </c>
    </row>
    <row r="35" spans="1:1">
      <c r="A35" s="1" t="s">
        <v>93</v>
      </c>
    </row>
    <row r="36" spans="1:1">
      <c r="A36" s="1" t="s">
        <v>94</v>
      </c>
    </row>
    <row r="37" spans="1:1">
      <c r="A37" s="1" t="s">
        <v>95</v>
      </c>
    </row>
    <row r="38" spans="1:1">
      <c r="A38" s="1" t="s">
        <v>96</v>
      </c>
    </row>
    <row r="39" spans="1:1">
      <c r="A39" s="1" t="s">
        <v>97</v>
      </c>
    </row>
    <row r="40" spans="1:1">
      <c r="A40" s="1" t="s">
        <v>98</v>
      </c>
    </row>
    <row r="41" spans="1:1">
      <c r="A41" s="1" t="s">
        <v>99</v>
      </c>
    </row>
    <row r="42" spans="1:1">
      <c r="A42" s="1" t="s">
        <v>100</v>
      </c>
    </row>
    <row r="43" spans="1:1">
      <c r="A43" s="1" t="s">
        <v>101</v>
      </c>
    </row>
    <row r="44" spans="1:1">
      <c r="A44" s="1" t="s">
        <v>102</v>
      </c>
    </row>
    <row r="45" spans="1:1">
      <c r="A45" s="1" t="s">
        <v>103</v>
      </c>
    </row>
    <row r="46" spans="1:1">
      <c r="A46" s="1" t="s">
        <v>104</v>
      </c>
    </row>
    <row r="47" spans="1:1">
      <c r="A47" s="1" t="s">
        <v>105</v>
      </c>
    </row>
    <row r="48" spans="1:1">
      <c r="A48" s="1" t="s">
        <v>106</v>
      </c>
    </row>
    <row r="49" spans="1:1">
      <c r="A49" s="1" t="s">
        <v>107</v>
      </c>
    </row>
    <row r="50" spans="1:1">
      <c r="A50" s="1" t="s">
        <v>108</v>
      </c>
    </row>
    <row r="51" spans="1:1">
      <c r="A51" s="1" t="s">
        <v>109</v>
      </c>
    </row>
    <row r="52" spans="1:1">
      <c r="A52" s="1" t="s">
        <v>110</v>
      </c>
    </row>
    <row r="53" spans="1:1">
      <c r="A53" s="1" t="s">
        <v>111</v>
      </c>
    </row>
    <row r="54" spans="1:1">
      <c r="A54" s="1" t="s">
        <v>112</v>
      </c>
    </row>
    <row r="55" spans="1:1">
      <c r="A55" s="1" t="s">
        <v>113</v>
      </c>
    </row>
    <row r="56" spans="1:1">
      <c r="A56" s="1" t="s">
        <v>114</v>
      </c>
    </row>
    <row r="57" spans="1:1">
      <c r="A57" s="1" t="s">
        <v>115</v>
      </c>
    </row>
    <row r="58" spans="1:1">
      <c r="A58" s="1" t="s">
        <v>116</v>
      </c>
    </row>
    <row r="59" spans="1:1">
      <c r="A59" s="1" t="s">
        <v>117</v>
      </c>
    </row>
    <row r="60" spans="1:1">
      <c r="A60" s="1" t="s">
        <v>118</v>
      </c>
    </row>
    <row r="61" spans="1:1">
      <c r="A61" s="1" t="s">
        <v>119</v>
      </c>
    </row>
    <row r="62" spans="1:1">
      <c r="A62" s="1" t="s">
        <v>120</v>
      </c>
    </row>
    <row r="63" spans="1:1">
      <c r="A63" s="1" t="s">
        <v>121</v>
      </c>
    </row>
    <row r="64" spans="1:1">
      <c r="A64" s="1" t="s">
        <v>122</v>
      </c>
    </row>
    <row r="65" spans="1:1">
      <c r="A65" s="1" t="s">
        <v>123</v>
      </c>
    </row>
    <row r="66" spans="1:1">
      <c r="A66" s="1" t="s">
        <v>124</v>
      </c>
    </row>
    <row r="67" spans="1:1">
      <c r="A67" s="1" t="s">
        <v>125</v>
      </c>
    </row>
    <row r="68" spans="1:1">
      <c r="A68" s="1" t="s">
        <v>126</v>
      </c>
    </row>
    <row r="69" spans="1:1">
      <c r="A69" s="1" t="s">
        <v>127</v>
      </c>
    </row>
    <row r="70" spans="1:1">
      <c r="A70" s="1" t="s">
        <v>128</v>
      </c>
    </row>
    <row r="71" spans="1:1">
      <c r="A71" s="1" t="s">
        <v>129</v>
      </c>
    </row>
    <row r="72" spans="1:1">
      <c r="A72" s="1" t="s">
        <v>130</v>
      </c>
    </row>
    <row r="73" spans="1:1">
      <c r="A73" s="1" t="s">
        <v>131</v>
      </c>
    </row>
    <row r="74" spans="1:1">
      <c r="A74" s="1" t="s">
        <v>132</v>
      </c>
    </row>
    <row r="75" spans="1:1">
      <c r="A75" s="1" t="s">
        <v>133</v>
      </c>
    </row>
    <row r="76" spans="1:1">
      <c r="A76" s="1" t="s">
        <v>134</v>
      </c>
    </row>
    <row r="77" spans="1:1">
      <c r="A77" s="1" t="s">
        <v>135</v>
      </c>
    </row>
    <row r="78" spans="1:1">
      <c r="A78" s="1" t="s">
        <v>136</v>
      </c>
    </row>
    <row r="79" spans="1:1">
      <c r="A79" s="1" t="s">
        <v>137</v>
      </c>
    </row>
    <row r="80" spans="1:1">
      <c r="A80" s="1" t="s">
        <v>138</v>
      </c>
    </row>
    <row r="81" spans="1:1">
      <c r="A81" s="1" t="s">
        <v>139</v>
      </c>
    </row>
    <row r="82" spans="1:1">
      <c r="A82" s="1" t="s">
        <v>140</v>
      </c>
    </row>
    <row r="83" spans="1:1">
      <c r="A83" s="1" t="s">
        <v>141</v>
      </c>
    </row>
    <row r="84" spans="1:1">
      <c r="A84" s="1" t="s">
        <v>142</v>
      </c>
    </row>
    <row r="85" spans="1:1">
      <c r="A85" s="1" t="s">
        <v>143</v>
      </c>
    </row>
    <row r="86" spans="1:1">
      <c r="A86" s="1" t="s">
        <v>144</v>
      </c>
    </row>
    <row r="87" spans="1:1">
      <c r="A87" s="1" t="s">
        <v>145</v>
      </c>
    </row>
    <row r="88" spans="1:1">
      <c r="A88" s="1" t="s">
        <v>146</v>
      </c>
    </row>
    <row r="89" spans="1:1">
      <c r="A89" s="1" t="s">
        <v>147</v>
      </c>
    </row>
    <row r="90" spans="1:1">
      <c r="A90" s="1" t="s">
        <v>148</v>
      </c>
    </row>
    <row r="91" spans="1:1">
      <c r="A91" s="1" t="s">
        <v>149</v>
      </c>
    </row>
    <row r="92" spans="1:1">
      <c r="A92" s="1" t="s">
        <v>150</v>
      </c>
    </row>
    <row r="93" spans="1:1">
      <c r="A93" s="1" t="s">
        <v>151</v>
      </c>
    </row>
    <row r="94" spans="1:1">
      <c r="A94" s="1" t="s">
        <v>152</v>
      </c>
    </row>
    <row r="95" spans="1:1">
      <c r="A95" s="1" t="s">
        <v>153</v>
      </c>
    </row>
    <row r="96" spans="1:1">
      <c r="A96" s="1" t="s">
        <v>154</v>
      </c>
    </row>
    <row r="97" spans="1:1">
      <c r="A97" s="1" t="s">
        <v>155</v>
      </c>
    </row>
    <row r="98" spans="1:1">
      <c r="A98" s="1" t="s">
        <v>156</v>
      </c>
    </row>
    <row r="99" spans="1:1">
      <c r="A99" s="1" t="s">
        <v>157</v>
      </c>
    </row>
    <row r="100" spans="1:1">
      <c r="A100" s="1" t="s">
        <v>158</v>
      </c>
    </row>
    <row r="101" spans="1:1">
      <c r="A101" s="1" t="s">
        <v>159</v>
      </c>
    </row>
    <row r="102" spans="1:1">
      <c r="A102" s="1" t="s">
        <v>160</v>
      </c>
    </row>
    <row r="103" spans="1:1">
      <c r="A103" s="1" t="s">
        <v>161</v>
      </c>
    </row>
    <row r="104" spans="1:1">
      <c r="A104" s="1" t="s">
        <v>162</v>
      </c>
    </row>
    <row r="105" spans="1:1">
      <c r="A105" s="1" t="s">
        <v>163</v>
      </c>
    </row>
    <row r="106" spans="1:1">
      <c r="A106" s="1" t="s">
        <v>164</v>
      </c>
    </row>
    <row r="107" spans="1:1">
      <c r="A107" s="1" t="s">
        <v>165</v>
      </c>
    </row>
    <row r="108" spans="1:1">
      <c r="A108" s="1" t="s">
        <v>166</v>
      </c>
    </row>
    <row r="109" spans="1:1">
      <c r="A109" s="1" t="s">
        <v>167</v>
      </c>
    </row>
    <row r="110" spans="1:1">
      <c r="A110" s="1" t="s">
        <v>168</v>
      </c>
    </row>
    <row r="111" spans="1:1">
      <c r="A111" s="1" t="s">
        <v>169</v>
      </c>
    </row>
    <row r="112" spans="1:1">
      <c r="A112" s="1" t="s">
        <v>170</v>
      </c>
    </row>
    <row r="113" spans="1:1">
      <c r="A113" s="1" t="s">
        <v>171</v>
      </c>
    </row>
    <row r="114" spans="1:1">
      <c r="A114" s="1" t="s">
        <v>172</v>
      </c>
    </row>
    <row r="115" spans="1:1">
      <c r="A115" s="1" t="s">
        <v>173</v>
      </c>
    </row>
    <row r="116" spans="1:1">
      <c r="A116" s="1" t="s">
        <v>174</v>
      </c>
    </row>
    <row r="117" spans="1:1">
      <c r="A117" s="1" t="s">
        <v>175</v>
      </c>
    </row>
    <row r="118" spans="1:1">
      <c r="A118" s="1" t="s">
        <v>176</v>
      </c>
    </row>
    <row r="119" spans="1:1">
      <c r="A119" s="1" t="s">
        <v>177</v>
      </c>
    </row>
    <row r="120" spans="1:1">
      <c r="A120" s="1" t="s">
        <v>178</v>
      </c>
    </row>
    <row r="121" spans="1:1">
      <c r="A121" s="1" t="s">
        <v>179</v>
      </c>
    </row>
    <row r="122" spans="1:1">
      <c r="A122" s="1" t="s">
        <v>180</v>
      </c>
    </row>
    <row r="123" spans="1:1">
      <c r="A123" s="1" t="s">
        <v>181</v>
      </c>
    </row>
    <row r="124" spans="1:1">
      <c r="A124" s="1" t="s">
        <v>182</v>
      </c>
    </row>
    <row r="125" spans="1:1">
      <c r="A125" s="1" t="s">
        <v>183</v>
      </c>
    </row>
    <row r="126" spans="1:1">
      <c r="A126" s="1" t="s">
        <v>184</v>
      </c>
    </row>
    <row r="127" spans="1:1">
      <c r="A127" s="1" t="s">
        <v>185</v>
      </c>
    </row>
    <row r="128" spans="1:1">
      <c r="A128" s="1" t="s">
        <v>186</v>
      </c>
    </row>
    <row r="129" spans="1:1">
      <c r="A129" s="1" t="s">
        <v>187</v>
      </c>
    </row>
    <row r="130" spans="1:1">
      <c r="A130" s="1" t="s">
        <v>188</v>
      </c>
    </row>
    <row r="131" spans="1:1">
      <c r="A131" s="1" t="s">
        <v>189</v>
      </c>
    </row>
    <row r="132" spans="1:1">
      <c r="A132" s="1" t="s">
        <v>190</v>
      </c>
    </row>
    <row r="133" spans="1:1">
      <c r="A133" s="1" t="s">
        <v>191</v>
      </c>
    </row>
    <row r="134" spans="1:1">
      <c r="A134" s="1" t="s">
        <v>192</v>
      </c>
    </row>
    <row r="135" spans="1:1">
      <c r="A135" s="1" t="s">
        <v>193</v>
      </c>
    </row>
    <row r="136" spans="1:1">
      <c r="A136" s="1" t="s">
        <v>194</v>
      </c>
    </row>
    <row r="137" spans="1:1">
      <c r="A137" s="1" t="s">
        <v>195</v>
      </c>
    </row>
    <row r="138" spans="1:1">
      <c r="A138" s="1" t="s">
        <v>196</v>
      </c>
    </row>
    <row r="139" spans="1:1">
      <c r="A139" s="1" t="s">
        <v>197</v>
      </c>
    </row>
    <row r="140" spans="1:1">
      <c r="A140" s="1" t="s">
        <v>198</v>
      </c>
    </row>
    <row r="141" spans="1:1">
      <c r="A141" s="1" t="s">
        <v>199</v>
      </c>
    </row>
    <row r="142" spans="1:1">
      <c r="A142" s="1" t="s">
        <v>200</v>
      </c>
    </row>
    <row r="143" spans="1:1">
      <c r="A143" s="1" t="s">
        <v>201</v>
      </c>
    </row>
    <row r="144" spans="1:1">
      <c r="A144" s="1" t="s">
        <v>202</v>
      </c>
    </row>
    <row r="145" spans="1:1">
      <c r="A145" s="1" t="s">
        <v>203</v>
      </c>
    </row>
    <row r="146" spans="1:1">
      <c r="A146" s="1" t="s">
        <v>204</v>
      </c>
    </row>
    <row r="147" spans="1:1">
      <c r="A147" s="1" t="s">
        <v>205</v>
      </c>
    </row>
    <row r="148" spans="1:1">
      <c r="A148" s="1" t="s">
        <v>206</v>
      </c>
    </row>
    <row r="149" spans="1:1">
      <c r="A149" s="1" t="s">
        <v>207</v>
      </c>
    </row>
    <row r="150" spans="1:1">
      <c r="A150" s="1" t="s">
        <v>208</v>
      </c>
    </row>
    <row r="151" spans="1:1">
      <c r="A151" s="1" t="s">
        <v>209</v>
      </c>
    </row>
    <row r="152" spans="1:1">
      <c r="A152" s="1" t="s">
        <v>210</v>
      </c>
    </row>
    <row r="153" spans="1:1">
      <c r="A153" s="1" t="s">
        <v>211</v>
      </c>
    </row>
    <row r="154" spans="1:1">
      <c r="A154" s="1" t="s">
        <v>212</v>
      </c>
    </row>
    <row r="155" spans="1:1">
      <c r="A155" s="1" t="s">
        <v>213</v>
      </c>
    </row>
    <row r="156" spans="1:1">
      <c r="A156" s="1" t="s">
        <v>214</v>
      </c>
    </row>
    <row r="157" spans="1:1">
      <c r="A157" s="1" t="s">
        <v>215</v>
      </c>
    </row>
    <row r="158" spans="1:1">
      <c r="A158" s="1" t="s">
        <v>216</v>
      </c>
    </row>
    <row r="159" spans="1:1">
      <c r="A159" s="1" t="s">
        <v>217</v>
      </c>
    </row>
    <row r="160" spans="1:1">
      <c r="A160" s="1" t="s">
        <v>218</v>
      </c>
    </row>
    <row r="161" spans="1:1">
      <c r="A161" s="1" t="s">
        <v>219</v>
      </c>
    </row>
    <row r="162" spans="1:1">
      <c r="A162" s="1" t="s">
        <v>220</v>
      </c>
    </row>
    <row r="163" spans="1:1">
      <c r="A163" s="1" t="s">
        <v>221</v>
      </c>
    </row>
    <row r="164" spans="1:1">
      <c r="A164" s="1" t="s">
        <v>222</v>
      </c>
    </row>
    <row r="165" spans="1:1">
      <c r="A165" s="1" t="s">
        <v>223</v>
      </c>
    </row>
    <row r="166" spans="1:1">
      <c r="A166" s="1" t="s">
        <v>224</v>
      </c>
    </row>
    <row r="167" spans="1:1">
      <c r="A167" s="1" t="s">
        <v>225</v>
      </c>
    </row>
    <row r="168" spans="1:1">
      <c r="A168" s="1" t="s">
        <v>226</v>
      </c>
    </row>
    <row r="169" spans="1:1">
      <c r="A169" s="1" t="s">
        <v>227</v>
      </c>
    </row>
    <row r="170" spans="1:1">
      <c r="A170" s="1" t="s">
        <v>228</v>
      </c>
    </row>
    <row r="171" spans="1:1">
      <c r="A171" s="1" t="s">
        <v>229</v>
      </c>
    </row>
    <row r="172" spans="1:1">
      <c r="A172" s="1" t="s">
        <v>59</v>
      </c>
    </row>
    <row r="173" spans="1:1">
      <c r="A173" s="1" t="s">
        <v>230</v>
      </c>
    </row>
    <row r="174" spans="1:1">
      <c r="A174" s="1" t="s">
        <v>231</v>
      </c>
    </row>
    <row r="175" spans="1:1">
      <c r="A175" s="1" t="s">
        <v>232</v>
      </c>
    </row>
    <row r="176" spans="1:1">
      <c r="A176" s="1" t="s">
        <v>233</v>
      </c>
    </row>
    <row r="177" spans="1:1">
      <c r="A177" s="1" t="s">
        <v>234</v>
      </c>
    </row>
    <row r="178" spans="1:1">
      <c r="A178" s="1" t="s">
        <v>235</v>
      </c>
    </row>
    <row r="179" spans="1:1">
      <c r="A179" s="1" t="s">
        <v>236</v>
      </c>
    </row>
    <row r="180" spans="1:1">
      <c r="A180" s="1" t="s">
        <v>237</v>
      </c>
    </row>
    <row r="181" spans="1:1">
      <c r="A181" s="1" t="s">
        <v>238</v>
      </c>
    </row>
    <row r="182" spans="1:1">
      <c r="A182" s="1" t="s">
        <v>239</v>
      </c>
    </row>
    <row r="183" spans="1:1">
      <c r="A183" s="1" t="s">
        <v>240</v>
      </c>
    </row>
    <row r="184" spans="1:1">
      <c r="A184" s="1" t="s">
        <v>241</v>
      </c>
    </row>
    <row r="185" spans="1:1">
      <c r="A185" s="1" t="s">
        <v>242</v>
      </c>
    </row>
    <row r="186" spans="1:1">
      <c r="A186" s="1" t="s">
        <v>243</v>
      </c>
    </row>
    <row r="187" spans="1:1">
      <c r="A187" s="1" t="s">
        <v>244</v>
      </c>
    </row>
    <row r="188" spans="1:1">
      <c r="A188" s="1" t="s">
        <v>245</v>
      </c>
    </row>
    <row r="189" spans="1:1">
      <c r="A189" s="1" t="s">
        <v>246</v>
      </c>
    </row>
    <row r="190" spans="1:1">
      <c r="A190" s="1" t="s">
        <v>247</v>
      </c>
    </row>
    <row r="191" spans="1:1">
      <c r="A191" s="1" t="s">
        <v>248</v>
      </c>
    </row>
    <row r="192" spans="1:1">
      <c r="A192" s="1" t="s">
        <v>249</v>
      </c>
    </row>
    <row r="193" spans="1:1">
      <c r="A193" s="1" t="s">
        <v>250</v>
      </c>
    </row>
    <row r="194" spans="1:1">
      <c r="A194" s="1" t="s">
        <v>251</v>
      </c>
    </row>
    <row r="195" spans="1:1">
      <c r="A195" s="1" t="s">
        <v>252</v>
      </c>
    </row>
    <row r="196" spans="1:1">
      <c r="A196" s="1" t="s">
        <v>253</v>
      </c>
    </row>
    <row r="197" spans="1:1">
      <c r="A197" s="1" t="s">
        <v>254</v>
      </c>
    </row>
    <row r="198" spans="1:1">
      <c r="A198" s="1" t="s">
        <v>255</v>
      </c>
    </row>
    <row r="199" spans="1:1">
      <c r="A199" s="1" t="s">
        <v>256</v>
      </c>
    </row>
    <row r="200" spans="1:1">
      <c r="A200" s="1" t="s">
        <v>257</v>
      </c>
    </row>
    <row r="201" spans="1:1">
      <c r="A201" s="1" t="s">
        <v>258</v>
      </c>
    </row>
    <row r="202" spans="1:1">
      <c r="A202" s="1" t="s">
        <v>259</v>
      </c>
    </row>
    <row r="203" spans="1:1">
      <c r="A203" s="1" t="s">
        <v>260</v>
      </c>
    </row>
    <row r="204" spans="1:1">
      <c r="A204" s="1" t="s">
        <v>261</v>
      </c>
    </row>
    <row r="205" spans="1:1">
      <c r="A205" s="1" t="s">
        <v>262</v>
      </c>
    </row>
    <row r="206" spans="1:1">
      <c r="A206" s="1" t="s">
        <v>263</v>
      </c>
    </row>
    <row r="207" spans="1:1">
      <c r="A207" s="1" t="s">
        <v>264</v>
      </c>
    </row>
    <row r="208" spans="1:1">
      <c r="A208" s="1" t="s">
        <v>265</v>
      </c>
    </row>
    <row r="209" spans="1:1">
      <c r="A209" s="1" t="s">
        <v>266</v>
      </c>
    </row>
    <row r="210" spans="1:1">
      <c r="A210" s="1" t="s">
        <v>267</v>
      </c>
    </row>
    <row r="211" spans="1:1">
      <c r="A211" s="1" t="s">
        <v>268</v>
      </c>
    </row>
    <row r="212" spans="1:1">
      <c r="A212" s="1" t="s">
        <v>269</v>
      </c>
    </row>
    <row r="213" spans="1:1">
      <c r="A213" s="1" t="s">
        <v>270</v>
      </c>
    </row>
    <row r="214" spans="1:1">
      <c r="A214" s="1" t="s">
        <v>271</v>
      </c>
    </row>
    <row r="215" spans="1:1">
      <c r="A215" s="1" t="s">
        <v>272</v>
      </c>
    </row>
    <row r="216" spans="1:1">
      <c r="A216" s="1" t="s">
        <v>273</v>
      </c>
    </row>
    <row r="217" spans="1:1">
      <c r="A217" s="1" t="s">
        <v>274</v>
      </c>
    </row>
    <row r="218" spans="1:1">
      <c r="A218" s="1" t="s">
        <v>275</v>
      </c>
    </row>
    <row r="219" spans="1:1">
      <c r="A219" s="1" t="s">
        <v>276</v>
      </c>
    </row>
    <row r="220" spans="1:1">
      <c r="A220" s="1" t="s">
        <v>277</v>
      </c>
    </row>
    <row r="221" spans="1:1">
      <c r="A221" s="1" t="s">
        <v>278</v>
      </c>
    </row>
    <row r="222" spans="1:1">
      <c r="A222" s="1" t="s">
        <v>279</v>
      </c>
    </row>
    <row r="223" spans="1:1">
      <c r="A223" s="1" t="s">
        <v>280</v>
      </c>
    </row>
    <row r="224" spans="1:1">
      <c r="A224" s="1" t="s">
        <v>281</v>
      </c>
    </row>
    <row r="225" spans="1:1">
      <c r="A225" s="1" t="s">
        <v>282</v>
      </c>
    </row>
    <row r="226" spans="1:1">
      <c r="A226" s="1" t="s">
        <v>283</v>
      </c>
    </row>
    <row r="227" spans="1:1">
      <c r="A227" s="1" t="s">
        <v>284</v>
      </c>
    </row>
    <row r="228" spans="1:1">
      <c r="A228" s="1" t="s">
        <v>285</v>
      </c>
    </row>
    <row r="229" spans="1:1">
      <c r="A229" s="1" t="s">
        <v>286</v>
      </c>
    </row>
    <row r="230" spans="1:1">
      <c r="A230" s="1" t="s">
        <v>287</v>
      </c>
    </row>
    <row r="231" spans="1:1">
      <c r="A231" s="1" t="s">
        <v>288</v>
      </c>
    </row>
    <row r="232" spans="1:1">
      <c r="A232" s="1" t="s">
        <v>289</v>
      </c>
    </row>
    <row r="233" spans="1:1">
      <c r="A233" s="1" t="s">
        <v>290</v>
      </c>
    </row>
    <row r="234" spans="1:1">
      <c r="A234" s="1" t="s">
        <v>291</v>
      </c>
    </row>
    <row r="235" spans="1:1">
      <c r="A235" s="1" t="s">
        <v>292</v>
      </c>
    </row>
    <row r="236" spans="1:1">
      <c r="A236" s="1" t="s">
        <v>293</v>
      </c>
    </row>
    <row r="237" spans="1:1">
      <c r="A237" s="1" t="s">
        <v>294</v>
      </c>
    </row>
    <row r="238" spans="1:1">
      <c r="A238" s="1" t="s">
        <v>295</v>
      </c>
    </row>
    <row r="239" spans="1:1">
      <c r="A239" s="1" t="s">
        <v>296</v>
      </c>
    </row>
    <row r="240" spans="1:1">
      <c r="A240" s="1" t="s">
        <v>297</v>
      </c>
    </row>
    <row r="241" spans="1:1">
      <c r="A241" s="1" t="s">
        <v>298</v>
      </c>
    </row>
    <row r="242" spans="1:1">
      <c r="A242" s="1" t="s">
        <v>299</v>
      </c>
    </row>
    <row r="243" spans="1:1">
      <c r="A243" s="1" t="s">
        <v>300</v>
      </c>
    </row>
    <row r="244" spans="1:1">
      <c r="A244" s="1" t="s">
        <v>301</v>
      </c>
    </row>
    <row r="245" spans="1:1">
      <c r="A245" s="1" t="s">
        <v>302</v>
      </c>
    </row>
    <row r="246" spans="1:1">
      <c r="A246" s="1" t="s">
        <v>303</v>
      </c>
    </row>
    <row r="247" spans="1:1">
      <c r="A247" s="1" t="s">
        <v>304</v>
      </c>
    </row>
    <row r="248" spans="1:1">
      <c r="A248" s="1" t="s">
        <v>305</v>
      </c>
    </row>
    <row r="249" spans="1:1">
      <c r="A249" s="1" t="s">
        <v>306</v>
      </c>
    </row>
    <row r="250" spans="1:1">
      <c r="A250" s="1" t="s">
        <v>307</v>
      </c>
    </row>
    <row r="251" spans="1:1">
      <c r="A251" s="1" t="s">
        <v>308</v>
      </c>
    </row>
    <row r="252" spans="1:1">
      <c r="A252" s="1" t="s">
        <v>309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topLeftCell="A13" workbookViewId="0">
      <selection activeCell="K37" sqref="B37:K38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140625" style="10" customWidth="1"/>
    <col min="4" max="4" width="17.855468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0.5703125" style="46" customWidth="1"/>
    <col min="9" max="9" width="9.85546875" style="10" customWidth="1"/>
    <col min="10" max="10" width="15.140625" style="10" customWidth="1"/>
    <col min="11" max="11" width="40.4257812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43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11</v>
      </c>
      <c r="F2" s="27"/>
      <c r="G2" s="28"/>
      <c r="H2" s="43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32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ht="16.149999999999999" customHeight="1">
      <c r="A4" s="48">
        <v>1</v>
      </c>
      <c r="B4" s="22" t="s">
        <v>997</v>
      </c>
      <c r="C4" s="22" t="s">
        <v>689</v>
      </c>
      <c r="D4" s="22" t="s">
        <v>998</v>
      </c>
      <c r="E4" s="22" t="s">
        <v>316</v>
      </c>
      <c r="F4" s="8">
        <v>11</v>
      </c>
      <c r="G4" s="8">
        <v>90</v>
      </c>
      <c r="H4" s="44"/>
      <c r="I4" s="8">
        <v>90</v>
      </c>
      <c r="J4" s="11" t="s">
        <v>313</v>
      </c>
      <c r="K4" s="9" t="s">
        <v>509</v>
      </c>
    </row>
    <row r="5" spans="1:11">
      <c r="A5" s="48">
        <v>2</v>
      </c>
      <c r="B5" s="22" t="s">
        <v>1000</v>
      </c>
      <c r="C5" s="22" t="s">
        <v>756</v>
      </c>
      <c r="D5" s="22" t="s">
        <v>737</v>
      </c>
      <c r="E5" s="22" t="s">
        <v>316</v>
      </c>
      <c r="F5" s="8">
        <v>11</v>
      </c>
      <c r="G5" s="8">
        <v>88.8</v>
      </c>
      <c r="H5" s="44"/>
      <c r="I5" s="8">
        <v>88.8</v>
      </c>
      <c r="J5" s="11" t="s">
        <v>313</v>
      </c>
      <c r="K5" s="9" t="s">
        <v>509</v>
      </c>
    </row>
    <row r="6" spans="1:11">
      <c r="A6" s="48">
        <v>3</v>
      </c>
      <c r="B6" s="33" t="s">
        <v>598</v>
      </c>
      <c r="C6" s="33" t="s">
        <v>599</v>
      </c>
      <c r="D6" s="33" t="s">
        <v>600</v>
      </c>
      <c r="E6" s="22" t="s">
        <v>316</v>
      </c>
      <c r="F6" s="8">
        <v>11</v>
      </c>
      <c r="G6" s="8">
        <v>88</v>
      </c>
      <c r="H6" s="44"/>
      <c r="I6" s="8">
        <v>88</v>
      </c>
      <c r="J6" s="11" t="s">
        <v>313</v>
      </c>
      <c r="K6" s="9" t="s">
        <v>489</v>
      </c>
    </row>
    <row r="7" spans="1:11">
      <c r="A7" s="48">
        <v>4</v>
      </c>
      <c r="B7" s="38" t="s">
        <v>1014</v>
      </c>
      <c r="C7" s="38" t="s">
        <v>1015</v>
      </c>
      <c r="D7" s="38" t="s">
        <v>588</v>
      </c>
      <c r="E7" s="22" t="s">
        <v>316</v>
      </c>
      <c r="F7" s="8">
        <v>11</v>
      </c>
      <c r="G7" s="48">
        <v>88</v>
      </c>
      <c r="H7" s="45"/>
      <c r="I7" s="48">
        <v>88</v>
      </c>
      <c r="J7" s="11" t="s">
        <v>313</v>
      </c>
      <c r="K7" s="9" t="s">
        <v>518</v>
      </c>
    </row>
    <row r="8" spans="1:11">
      <c r="A8" s="48">
        <v>5</v>
      </c>
      <c r="B8" s="7" t="s">
        <v>1365</v>
      </c>
      <c r="C8" s="7" t="s">
        <v>599</v>
      </c>
      <c r="D8" s="7" t="s">
        <v>600</v>
      </c>
      <c r="E8" s="108" t="s">
        <v>316</v>
      </c>
      <c r="F8" s="8">
        <v>11</v>
      </c>
      <c r="G8" s="8">
        <v>87.7</v>
      </c>
      <c r="H8" s="69"/>
      <c r="I8" s="8">
        <v>87.7</v>
      </c>
      <c r="J8" s="11" t="s">
        <v>313</v>
      </c>
      <c r="K8" s="7" t="s">
        <v>529</v>
      </c>
    </row>
    <row r="9" spans="1:11">
      <c r="A9" s="48">
        <v>6</v>
      </c>
      <c r="B9" s="39" t="s">
        <v>901</v>
      </c>
      <c r="C9" s="39" t="s">
        <v>902</v>
      </c>
      <c r="D9" s="39" t="s">
        <v>903</v>
      </c>
      <c r="E9" s="22" t="s">
        <v>316</v>
      </c>
      <c r="F9" s="8">
        <v>11</v>
      </c>
      <c r="G9" s="58">
        <v>86.1</v>
      </c>
      <c r="H9" s="57"/>
      <c r="I9" s="58">
        <v>86.1</v>
      </c>
      <c r="J9" s="11" t="s">
        <v>313</v>
      </c>
      <c r="K9" s="42" t="s">
        <v>531</v>
      </c>
    </row>
    <row r="10" spans="1:11">
      <c r="A10" s="48">
        <v>7</v>
      </c>
      <c r="B10" s="7" t="s">
        <v>688</v>
      </c>
      <c r="C10" s="7" t="s">
        <v>689</v>
      </c>
      <c r="D10" s="7" t="s">
        <v>630</v>
      </c>
      <c r="E10" s="22" t="s">
        <v>316</v>
      </c>
      <c r="F10" s="8">
        <v>11</v>
      </c>
      <c r="G10" s="8">
        <v>86</v>
      </c>
      <c r="H10" s="44"/>
      <c r="I10" s="8">
        <v>86</v>
      </c>
      <c r="J10" s="11" t="s">
        <v>313</v>
      </c>
      <c r="K10" s="9" t="s">
        <v>441</v>
      </c>
    </row>
    <row r="11" spans="1:11">
      <c r="A11" s="48">
        <v>8</v>
      </c>
      <c r="B11" s="11" t="s">
        <v>890</v>
      </c>
      <c r="C11" s="11" t="s">
        <v>609</v>
      </c>
      <c r="D11" s="11" t="s">
        <v>588</v>
      </c>
      <c r="E11" s="22" t="s">
        <v>316</v>
      </c>
      <c r="F11" s="8">
        <v>11</v>
      </c>
      <c r="G11" s="8">
        <v>84.95</v>
      </c>
      <c r="H11" s="44"/>
      <c r="I11" s="8">
        <v>84.95</v>
      </c>
      <c r="J11" s="11" t="s">
        <v>313</v>
      </c>
      <c r="K11" s="9" t="s">
        <v>888</v>
      </c>
    </row>
    <row r="12" spans="1:11">
      <c r="A12" s="48">
        <v>9</v>
      </c>
      <c r="B12" s="7" t="s">
        <v>1344</v>
      </c>
      <c r="C12" s="7" t="s">
        <v>624</v>
      </c>
      <c r="D12" s="7" t="s">
        <v>616</v>
      </c>
      <c r="E12" s="7" t="s">
        <v>1345</v>
      </c>
      <c r="F12" s="8">
        <v>11</v>
      </c>
      <c r="G12" s="8">
        <v>84</v>
      </c>
      <c r="H12" s="69"/>
      <c r="I12" s="8">
        <v>84</v>
      </c>
      <c r="J12" s="11" t="s">
        <v>313</v>
      </c>
      <c r="K12" s="7" t="s">
        <v>527</v>
      </c>
    </row>
    <row r="13" spans="1:11">
      <c r="A13" s="48">
        <v>10</v>
      </c>
      <c r="B13" s="11" t="s">
        <v>889</v>
      </c>
      <c r="C13" s="11" t="s">
        <v>627</v>
      </c>
      <c r="D13" s="11" t="s">
        <v>616</v>
      </c>
      <c r="E13" s="22" t="s">
        <v>316</v>
      </c>
      <c r="F13" s="8">
        <v>11</v>
      </c>
      <c r="G13" s="8">
        <v>83.7</v>
      </c>
      <c r="H13" s="44"/>
      <c r="I13" s="8">
        <v>83.7</v>
      </c>
      <c r="J13" s="11" t="s">
        <v>313</v>
      </c>
      <c r="K13" s="9" t="s">
        <v>888</v>
      </c>
    </row>
    <row r="14" spans="1:11">
      <c r="A14" s="48">
        <v>11</v>
      </c>
      <c r="B14" s="22" t="s">
        <v>1005</v>
      </c>
      <c r="C14" s="22" t="s">
        <v>627</v>
      </c>
      <c r="D14" s="22" t="s">
        <v>630</v>
      </c>
      <c r="E14" s="22" t="s">
        <v>316</v>
      </c>
      <c r="F14" s="8">
        <v>11</v>
      </c>
      <c r="G14" s="48">
        <v>83.1</v>
      </c>
      <c r="H14" s="45"/>
      <c r="I14" s="48">
        <v>83.1</v>
      </c>
      <c r="J14" s="11" t="s">
        <v>313</v>
      </c>
      <c r="K14" s="9" t="s">
        <v>513</v>
      </c>
    </row>
    <row r="15" spans="1:11">
      <c r="A15" s="48">
        <v>12</v>
      </c>
      <c r="B15" s="7" t="s">
        <v>867</v>
      </c>
      <c r="C15" s="7" t="s">
        <v>599</v>
      </c>
      <c r="D15" s="7" t="s">
        <v>579</v>
      </c>
      <c r="E15" s="22" t="s">
        <v>316</v>
      </c>
      <c r="F15" s="8">
        <v>11</v>
      </c>
      <c r="G15" s="8">
        <v>82.35</v>
      </c>
      <c r="H15" s="44"/>
      <c r="I15" s="8">
        <v>82.35</v>
      </c>
      <c r="J15" s="11" t="s">
        <v>313</v>
      </c>
      <c r="K15" s="9" t="s">
        <v>459</v>
      </c>
    </row>
    <row r="16" spans="1:11">
      <c r="A16" s="48">
        <v>13</v>
      </c>
      <c r="B16" s="11" t="s">
        <v>886</v>
      </c>
      <c r="C16" s="11" t="s">
        <v>774</v>
      </c>
      <c r="D16" s="11" t="s">
        <v>887</v>
      </c>
      <c r="E16" s="22" t="s">
        <v>316</v>
      </c>
      <c r="F16" s="8">
        <v>11</v>
      </c>
      <c r="G16" s="8">
        <v>82</v>
      </c>
      <c r="H16" s="44"/>
      <c r="I16" s="8">
        <v>82</v>
      </c>
      <c r="J16" s="11" t="s">
        <v>313</v>
      </c>
      <c r="K16" s="9" t="s">
        <v>888</v>
      </c>
    </row>
    <row r="17" spans="1:11" s="34" customFormat="1">
      <c r="A17" s="48">
        <v>14</v>
      </c>
      <c r="B17" s="22" t="s">
        <v>1001</v>
      </c>
      <c r="C17" s="22" t="s">
        <v>609</v>
      </c>
      <c r="D17" s="22" t="s">
        <v>619</v>
      </c>
      <c r="E17" s="22" t="s">
        <v>316</v>
      </c>
      <c r="F17" s="8">
        <v>11</v>
      </c>
      <c r="G17" s="48">
        <v>82</v>
      </c>
      <c r="H17" s="45"/>
      <c r="I17" s="48">
        <v>82</v>
      </c>
      <c r="J17" s="11" t="s">
        <v>313</v>
      </c>
      <c r="K17" s="9" t="s">
        <v>510</v>
      </c>
    </row>
    <row r="18" spans="1:11" s="34" customFormat="1">
      <c r="A18" s="48">
        <v>15</v>
      </c>
      <c r="B18" s="22" t="s">
        <v>1021</v>
      </c>
      <c r="C18" s="22" t="s">
        <v>1022</v>
      </c>
      <c r="D18" s="22" t="s">
        <v>1023</v>
      </c>
      <c r="E18" s="22" t="s">
        <v>316</v>
      </c>
      <c r="F18" s="8">
        <v>11</v>
      </c>
      <c r="G18" s="48">
        <v>79.5</v>
      </c>
      <c r="H18" s="45"/>
      <c r="I18" s="48">
        <v>79.5</v>
      </c>
      <c r="J18" s="11" t="s">
        <v>312</v>
      </c>
      <c r="K18" s="9" t="s">
        <v>521</v>
      </c>
    </row>
    <row r="19" spans="1:11" s="34" customFormat="1">
      <c r="A19" s="48">
        <v>16</v>
      </c>
      <c r="B19" s="11" t="s">
        <v>896</v>
      </c>
      <c r="C19" s="11" t="s">
        <v>897</v>
      </c>
      <c r="D19" s="11" t="s">
        <v>630</v>
      </c>
      <c r="E19" s="22" t="s">
        <v>316</v>
      </c>
      <c r="F19" s="8">
        <v>11</v>
      </c>
      <c r="G19" s="8">
        <v>78.400000000000006</v>
      </c>
      <c r="H19" s="44"/>
      <c r="I19" s="8">
        <v>78.400000000000006</v>
      </c>
      <c r="J19" s="11" t="s">
        <v>312</v>
      </c>
      <c r="K19" s="9" t="s">
        <v>888</v>
      </c>
    </row>
    <row r="20" spans="1:11" s="34" customFormat="1">
      <c r="A20" s="48">
        <v>17</v>
      </c>
      <c r="B20" s="7" t="s">
        <v>665</v>
      </c>
      <c r="C20" s="7" t="s">
        <v>618</v>
      </c>
      <c r="D20" s="7" t="s">
        <v>610</v>
      </c>
      <c r="E20" s="22" t="s">
        <v>316</v>
      </c>
      <c r="F20" s="8">
        <v>11</v>
      </c>
      <c r="G20" s="8">
        <v>77.7</v>
      </c>
      <c r="H20" s="44"/>
      <c r="I20" s="8">
        <v>77.7</v>
      </c>
      <c r="J20" s="11" t="s">
        <v>312</v>
      </c>
      <c r="K20" s="9" t="s">
        <v>458</v>
      </c>
    </row>
    <row r="21" spans="1:11" s="34" customFormat="1">
      <c r="A21" s="48">
        <v>18</v>
      </c>
      <c r="B21" s="22" t="s">
        <v>1002</v>
      </c>
      <c r="C21" s="22" t="s">
        <v>615</v>
      </c>
      <c r="D21" s="22" t="s">
        <v>658</v>
      </c>
      <c r="E21" s="22" t="s">
        <v>316</v>
      </c>
      <c r="F21" s="8">
        <v>11</v>
      </c>
      <c r="G21" s="48">
        <v>76</v>
      </c>
      <c r="H21" s="45"/>
      <c r="I21" s="48">
        <v>76</v>
      </c>
      <c r="J21" s="11" t="s">
        <v>312</v>
      </c>
      <c r="K21" s="9" t="s">
        <v>510</v>
      </c>
    </row>
    <row r="22" spans="1:11" s="34" customFormat="1">
      <c r="A22" s="48">
        <v>19</v>
      </c>
      <c r="B22" s="7" t="s">
        <v>899</v>
      </c>
      <c r="C22" s="7" t="s">
        <v>599</v>
      </c>
      <c r="D22" s="41" t="s">
        <v>819</v>
      </c>
      <c r="E22" s="22" t="s">
        <v>316</v>
      </c>
      <c r="F22" s="8">
        <v>11</v>
      </c>
      <c r="G22" s="8">
        <v>75.900000000000006</v>
      </c>
      <c r="H22" s="44"/>
      <c r="I22" s="8">
        <v>75.900000000000006</v>
      </c>
      <c r="J22" s="11" t="s">
        <v>312</v>
      </c>
      <c r="K22" s="9" t="s">
        <v>888</v>
      </c>
    </row>
    <row r="23" spans="1:11" s="34" customFormat="1">
      <c r="A23" s="48">
        <v>20</v>
      </c>
      <c r="B23" s="22" t="s">
        <v>1016</v>
      </c>
      <c r="C23" s="22" t="s">
        <v>1017</v>
      </c>
      <c r="D23" s="22" t="s">
        <v>630</v>
      </c>
      <c r="E23" s="22" t="s">
        <v>316</v>
      </c>
      <c r="F23" s="8">
        <v>11</v>
      </c>
      <c r="G23" s="48">
        <v>74.900000000000006</v>
      </c>
      <c r="H23" s="45"/>
      <c r="I23" s="48">
        <v>74.900000000000006</v>
      </c>
      <c r="J23" s="11" t="s">
        <v>312</v>
      </c>
      <c r="K23" s="9" t="s">
        <v>518</v>
      </c>
    </row>
    <row r="24" spans="1:11" s="34" customFormat="1">
      <c r="A24" s="48">
        <v>21</v>
      </c>
      <c r="B24" s="55" t="s">
        <v>1003</v>
      </c>
      <c r="C24" s="56" t="s">
        <v>1004</v>
      </c>
      <c r="D24" s="56" t="s">
        <v>630</v>
      </c>
      <c r="E24" s="22" t="s">
        <v>316</v>
      </c>
      <c r="F24" s="8">
        <v>11</v>
      </c>
      <c r="G24" s="48">
        <v>73.5</v>
      </c>
      <c r="H24" s="45"/>
      <c r="I24" s="48">
        <v>73.5</v>
      </c>
      <c r="J24" s="11" t="s">
        <v>312</v>
      </c>
      <c r="K24" s="9" t="s">
        <v>510</v>
      </c>
    </row>
    <row r="25" spans="1:11" s="34" customFormat="1">
      <c r="A25" s="48">
        <v>22</v>
      </c>
      <c r="B25" s="184" t="s">
        <v>854</v>
      </c>
      <c r="C25" s="184" t="s">
        <v>677</v>
      </c>
      <c r="D25" s="184" t="s">
        <v>855</v>
      </c>
      <c r="E25" s="189" t="s">
        <v>316</v>
      </c>
      <c r="F25" s="185">
        <v>11</v>
      </c>
      <c r="G25" s="185">
        <v>69.75</v>
      </c>
      <c r="H25" s="198"/>
      <c r="I25" s="185">
        <v>69.75</v>
      </c>
      <c r="J25" s="186" t="s">
        <v>312</v>
      </c>
      <c r="K25" s="187" t="s">
        <v>473</v>
      </c>
    </row>
    <row r="26" spans="1:11" s="34" customFormat="1">
      <c r="A26" s="48">
        <v>23</v>
      </c>
      <c r="B26" s="22" t="s">
        <v>1036</v>
      </c>
      <c r="C26" s="22" t="s">
        <v>728</v>
      </c>
      <c r="D26" s="22" t="s">
        <v>920</v>
      </c>
      <c r="E26" s="22" t="s">
        <v>316</v>
      </c>
      <c r="F26" s="8">
        <v>11</v>
      </c>
      <c r="G26" s="48">
        <v>69.75</v>
      </c>
      <c r="H26" s="45"/>
      <c r="I26" s="48">
        <v>69.75</v>
      </c>
      <c r="J26" s="11" t="s">
        <v>312</v>
      </c>
      <c r="K26" s="9" t="s">
        <v>508</v>
      </c>
    </row>
    <row r="27" spans="1:11" s="34" customFormat="1">
      <c r="A27" s="48">
        <v>24</v>
      </c>
      <c r="B27" s="7" t="s">
        <v>690</v>
      </c>
      <c r="C27" s="7" t="s">
        <v>689</v>
      </c>
      <c r="D27" s="7" t="s">
        <v>691</v>
      </c>
      <c r="E27" s="22" t="s">
        <v>316</v>
      </c>
      <c r="F27" s="8">
        <v>11</v>
      </c>
      <c r="G27" s="8">
        <v>68.400000000000006</v>
      </c>
      <c r="H27" s="44"/>
      <c r="I27" s="8">
        <v>68.400000000000006</v>
      </c>
      <c r="J27" s="11" t="s">
        <v>312</v>
      </c>
      <c r="K27" s="9" t="s">
        <v>441</v>
      </c>
    </row>
    <row r="28" spans="1:11" s="34" customFormat="1">
      <c r="A28" s="48">
        <v>25</v>
      </c>
      <c r="B28" s="22" t="s">
        <v>1034</v>
      </c>
      <c r="C28" s="22" t="s">
        <v>1035</v>
      </c>
      <c r="D28" s="22" t="s">
        <v>630</v>
      </c>
      <c r="E28" s="22" t="s">
        <v>316</v>
      </c>
      <c r="F28" s="8">
        <v>11</v>
      </c>
      <c r="G28" s="48">
        <v>67.75</v>
      </c>
      <c r="H28" s="45"/>
      <c r="I28" s="48">
        <v>67.75</v>
      </c>
      <c r="J28" s="11" t="s">
        <v>312</v>
      </c>
      <c r="K28" s="9" t="s">
        <v>508</v>
      </c>
    </row>
    <row r="29" spans="1:11" s="34" customFormat="1">
      <c r="A29" s="48">
        <v>26</v>
      </c>
      <c r="B29" s="73" t="s">
        <v>972</v>
      </c>
      <c r="C29" s="73" t="s">
        <v>922</v>
      </c>
      <c r="D29" s="73" t="s">
        <v>630</v>
      </c>
      <c r="E29" s="22" t="s">
        <v>316</v>
      </c>
      <c r="F29" s="8">
        <v>11</v>
      </c>
      <c r="G29" s="8">
        <v>66.3</v>
      </c>
      <c r="H29" s="44"/>
      <c r="I29" s="8">
        <v>66.3</v>
      </c>
      <c r="J29" s="11" t="s">
        <v>312</v>
      </c>
      <c r="K29" s="9" t="s">
        <v>459</v>
      </c>
    </row>
    <row r="30" spans="1:11" s="34" customFormat="1">
      <c r="A30" s="48">
        <v>27</v>
      </c>
      <c r="B30" s="22" t="s">
        <v>1024</v>
      </c>
      <c r="C30" s="22" t="s">
        <v>615</v>
      </c>
      <c r="D30" s="22" t="s">
        <v>622</v>
      </c>
      <c r="E30" s="22" t="s">
        <v>316</v>
      </c>
      <c r="F30" s="8">
        <v>11</v>
      </c>
      <c r="G30" s="48">
        <v>60.5</v>
      </c>
      <c r="H30" s="45"/>
      <c r="I30" s="48">
        <v>60.5</v>
      </c>
      <c r="J30" s="11" t="s">
        <v>312</v>
      </c>
      <c r="K30" s="9" t="s">
        <v>521</v>
      </c>
    </row>
    <row r="31" spans="1:11" s="34" customFormat="1">
      <c r="A31" s="48">
        <v>28</v>
      </c>
      <c r="B31" s="7" t="s">
        <v>1387</v>
      </c>
      <c r="C31" s="7" t="s">
        <v>925</v>
      </c>
      <c r="D31" s="7" t="s">
        <v>579</v>
      </c>
      <c r="E31" s="7" t="s">
        <v>316</v>
      </c>
      <c r="F31" s="8">
        <v>11</v>
      </c>
      <c r="G31" s="8">
        <v>60</v>
      </c>
      <c r="H31" s="69"/>
      <c r="I31" s="8">
        <v>60</v>
      </c>
      <c r="J31" s="11" t="s">
        <v>312</v>
      </c>
      <c r="K31" s="7" t="s">
        <v>533</v>
      </c>
    </row>
    <row r="32" spans="1:11" s="34" customFormat="1">
      <c r="A32" s="127">
        <v>29</v>
      </c>
      <c r="B32" s="128" t="s">
        <v>1025</v>
      </c>
      <c r="C32" s="128" t="s">
        <v>618</v>
      </c>
      <c r="D32" s="128"/>
      <c r="E32" s="128" t="s">
        <v>316</v>
      </c>
      <c r="F32" s="129">
        <v>11</v>
      </c>
      <c r="G32" s="127">
        <v>58.5</v>
      </c>
      <c r="H32" s="180"/>
      <c r="I32" s="127">
        <v>58.5</v>
      </c>
      <c r="J32" s="141" t="s">
        <v>314</v>
      </c>
      <c r="K32" s="142" t="s">
        <v>521</v>
      </c>
    </row>
    <row r="33" spans="1:11" s="34" customFormat="1">
      <c r="A33" s="127">
        <v>30</v>
      </c>
      <c r="B33" s="131" t="s">
        <v>643</v>
      </c>
      <c r="C33" s="131" t="s">
        <v>644</v>
      </c>
      <c r="D33" s="131" t="s">
        <v>630</v>
      </c>
      <c r="E33" s="128" t="s">
        <v>316</v>
      </c>
      <c r="F33" s="129">
        <v>11</v>
      </c>
      <c r="G33" s="129">
        <v>24.5</v>
      </c>
      <c r="H33" s="149"/>
      <c r="I33" s="129">
        <v>24.5</v>
      </c>
      <c r="J33" s="141" t="s">
        <v>314</v>
      </c>
      <c r="K33" s="142" t="s">
        <v>494</v>
      </c>
    </row>
    <row r="34" spans="1:11" s="34" customFormat="1">
      <c r="A34" s="127">
        <v>31</v>
      </c>
      <c r="B34" s="181" t="s">
        <v>879</v>
      </c>
      <c r="C34" s="181" t="s">
        <v>835</v>
      </c>
      <c r="D34" s="181" t="s">
        <v>619</v>
      </c>
      <c r="E34" s="128" t="s">
        <v>316</v>
      </c>
      <c r="F34" s="129">
        <v>11</v>
      </c>
      <c r="G34" s="129">
        <v>20</v>
      </c>
      <c r="H34" s="149"/>
      <c r="I34" s="129">
        <v>20</v>
      </c>
      <c r="J34" s="141" t="s">
        <v>314</v>
      </c>
      <c r="K34" s="142" t="s">
        <v>481</v>
      </c>
    </row>
    <row r="35" spans="1:11" s="34" customFormat="1">
      <c r="A35" s="127">
        <v>32</v>
      </c>
      <c r="B35" s="181" t="s">
        <v>880</v>
      </c>
      <c r="C35" s="181" t="s">
        <v>728</v>
      </c>
      <c r="D35" s="181" t="s">
        <v>881</v>
      </c>
      <c r="E35" s="128" t="s">
        <v>316</v>
      </c>
      <c r="F35" s="129">
        <v>11</v>
      </c>
      <c r="G35" s="129">
        <v>20</v>
      </c>
      <c r="H35" s="149"/>
      <c r="I35" s="129">
        <v>20</v>
      </c>
      <c r="J35" s="141" t="s">
        <v>314</v>
      </c>
      <c r="K35" s="142" t="s">
        <v>481</v>
      </c>
    </row>
    <row r="36" spans="1:11" s="34" customFormat="1">
      <c r="A36" s="127">
        <v>33</v>
      </c>
      <c r="B36" s="181" t="s">
        <v>882</v>
      </c>
      <c r="C36" s="181" t="s">
        <v>618</v>
      </c>
      <c r="D36" s="181" t="s">
        <v>883</v>
      </c>
      <c r="E36" s="128" t="s">
        <v>316</v>
      </c>
      <c r="F36" s="129">
        <v>11</v>
      </c>
      <c r="G36" s="129">
        <v>20</v>
      </c>
      <c r="H36" s="149"/>
      <c r="I36" s="129">
        <v>20</v>
      </c>
      <c r="J36" s="141" t="s">
        <v>314</v>
      </c>
      <c r="K36" s="142" t="s">
        <v>481</v>
      </c>
    </row>
    <row r="37" spans="1:11" s="34" customFormat="1">
      <c r="A37" s="127">
        <v>34</v>
      </c>
      <c r="B37" s="194" t="s">
        <v>775</v>
      </c>
      <c r="C37" s="194" t="s">
        <v>624</v>
      </c>
      <c r="D37" s="194" t="s">
        <v>658</v>
      </c>
      <c r="E37" s="189" t="s">
        <v>316</v>
      </c>
      <c r="F37" s="185">
        <v>11</v>
      </c>
      <c r="G37" s="195">
        <v>19.5</v>
      </c>
      <c r="H37" s="196"/>
      <c r="I37" s="195">
        <v>19.5</v>
      </c>
      <c r="J37" s="186" t="s">
        <v>314</v>
      </c>
      <c r="K37" s="197" t="s">
        <v>467</v>
      </c>
    </row>
    <row r="38" spans="1:11" s="34" customFormat="1">
      <c r="A38" s="127">
        <v>35</v>
      </c>
      <c r="B38" s="194" t="s">
        <v>773</v>
      </c>
      <c r="C38" s="194" t="s">
        <v>774</v>
      </c>
      <c r="D38" s="194" t="s">
        <v>622</v>
      </c>
      <c r="E38" s="189" t="s">
        <v>316</v>
      </c>
      <c r="F38" s="185">
        <v>11</v>
      </c>
      <c r="G38" s="195">
        <v>19</v>
      </c>
      <c r="H38" s="196"/>
      <c r="I38" s="195">
        <v>19</v>
      </c>
      <c r="J38" s="186" t="s">
        <v>314</v>
      </c>
      <c r="K38" s="197" t="s">
        <v>467</v>
      </c>
    </row>
    <row r="39" spans="1:11">
      <c r="A39" s="127">
        <v>36</v>
      </c>
      <c r="B39" s="131" t="s">
        <v>970</v>
      </c>
      <c r="C39" s="131" t="s">
        <v>971</v>
      </c>
      <c r="D39" s="131" t="s">
        <v>579</v>
      </c>
      <c r="E39" s="128" t="s">
        <v>316</v>
      </c>
      <c r="F39" s="129">
        <v>11</v>
      </c>
      <c r="G39" s="129">
        <v>14.75</v>
      </c>
      <c r="H39" s="149"/>
      <c r="I39" s="129">
        <v>14.75</v>
      </c>
      <c r="J39" s="141" t="s">
        <v>314</v>
      </c>
      <c r="K39" s="142" t="s">
        <v>490</v>
      </c>
    </row>
    <row r="40" spans="1:11">
      <c r="A40" s="127">
        <v>37</v>
      </c>
      <c r="B40" s="131" t="s">
        <v>645</v>
      </c>
      <c r="C40" s="131" t="s">
        <v>646</v>
      </c>
      <c r="D40" s="131" t="s">
        <v>616</v>
      </c>
      <c r="E40" s="128" t="s">
        <v>316</v>
      </c>
      <c r="F40" s="129">
        <v>11</v>
      </c>
      <c r="G40" s="129">
        <v>12.25</v>
      </c>
      <c r="H40" s="149"/>
      <c r="I40" s="129">
        <v>12.25</v>
      </c>
      <c r="J40" s="141" t="s">
        <v>314</v>
      </c>
      <c r="K40" s="142" t="s">
        <v>494</v>
      </c>
    </row>
    <row r="41" spans="1:11">
      <c r="A41" s="127">
        <v>38</v>
      </c>
      <c r="B41" s="131" t="s">
        <v>1292</v>
      </c>
      <c r="C41" s="131" t="s">
        <v>728</v>
      </c>
      <c r="D41" s="131" t="s">
        <v>920</v>
      </c>
      <c r="E41" s="128" t="s">
        <v>316</v>
      </c>
      <c r="F41" s="129">
        <v>11</v>
      </c>
      <c r="G41" s="129">
        <v>11.2</v>
      </c>
      <c r="H41" s="149"/>
      <c r="I41" s="129">
        <v>11.2</v>
      </c>
      <c r="J41" s="141" t="s">
        <v>314</v>
      </c>
      <c r="K41" s="142" t="s">
        <v>498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[30]Лист1!#REF!</xm:f>
          </x14:formula1>
          <xm:sqref>J18:J31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[19]Лист1!#REF!</xm:f>
          </x14:formula1>
          <xm:sqref>D31:D38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[16]Лист1!#REF!</xm:f>
          </x14:formula1>
          <xm:sqref>E39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[22]Лист1!#REF!</xm:f>
          </x14:formula1>
          <xm:sqref>E40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[17]Лист1!#REF!</xm:f>
          </x14:formula1>
          <xm:sqref>E41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2"/>
  <sheetViews>
    <sheetView workbookViewId="0">
      <selection activeCell="D4" sqref="D4"/>
    </sheetView>
  </sheetViews>
  <sheetFormatPr defaultRowHeight="15.75"/>
  <cols>
    <col min="1" max="1" width="10.7109375" style="34" customWidth="1"/>
    <col min="2" max="2" width="30" style="34" customWidth="1"/>
    <col min="3" max="3" width="25" style="34" customWidth="1"/>
    <col min="4" max="16384" width="9.140625" style="34"/>
  </cols>
  <sheetData>
    <row r="1" spans="1:6">
      <c r="F1" s="65" t="s">
        <v>431</v>
      </c>
    </row>
    <row r="2" spans="1:6">
      <c r="A2" s="34" t="s">
        <v>315</v>
      </c>
      <c r="C2" s="34" t="s">
        <v>329</v>
      </c>
      <c r="D2" s="34" t="s">
        <v>313</v>
      </c>
      <c r="F2" s="65" t="s">
        <v>330</v>
      </c>
    </row>
    <row r="3" spans="1:6">
      <c r="A3" s="34" t="s">
        <v>316</v>
      </c>
      <c r="C3" s="34" t="s">
        <v>327</v>
      </c>
      <c r="D3" s="34" t="s">
        <v>312</v>
      </c>
      <c r="F3" s="65" t="s">
        <v>331</v>
      </c>
    </row>
    <row r="4" spans="1:6">
      <c r="D4" s="34" t="s">
        <v>314</v>
      </c>
      <c r="F4" s="65" t="s">
        <v>332</v>
      </c>
    </row>
    <row r="5" spans="1:6">
      <c r="F5" s="65" t="s">
        <v>333</v>
      </c>
    </row>
    <row r="6" spans="1:6">
      <c r="F6" s="65" t="s">
        <v>334</v>
      </c>
    </row>
    <row r="7" spans="1:6">
      <c r="F7" s="65" t="s">
        <v>335</v>
      </c>
    </row>
    <row r="8" spans="1:6">
      <c r="F8" s="65" t="s">
        <v>336</v>
      </c>
    </row>
    <row r="9" spans="1:6">
      <c r="F9" s="65" t="s">
        <v>337</v>
      </c>
    </row>
    <row r="10" spans="1:6">
      <c r="F10" s="65" t="s">
        <v>338</v>
      </c>
    </row>
    <row r="11" spans="1:6">
      <c r="F11" s="65" t="s">
        <v>339</v>
      </c>
    </row>
    <row r="12" spans="1:6">
      <c r="F12" s="65" t="s">
        <v>340</v>
      </c>
    </row>
    <row r="13" spans="1:6">
      <c r="F13" s="65" t="s">
        <v>341</v>
      </c>
    </row>
    <row r="14" spans="1:6">
      <c r="F14" s="65" t="s">
        <v>342</v>
      </c>
    </row>
    <row r="15" spans="1:6">
      <c r="F15" s="65" t="s">
        <v>343</v>
      </c>
    </row>
    <row r="16" spans="1:6">
      <c r="F16" s="65" t="s">
        <v>344</v>
      </c>
    </row>
    <row r="17" spans="6:6">
      <c r="F17" s="65" t="s">
        <v>345</v>
      </c>
    </row>
    <row r="18" spans="6:6">
      <c r="F18" s="65" t="s">
        <v>346</v>
      </c>
    </row>
    <row r="19" spans="6:6">
      <c r="F19" s="65" t="s">
        <v>347</v>
      </c>
    </row>
    <row r="20" spans="6:6">
      <c r="F20" s="65" t="s">
        <v>348</v>
      </c>
    </row>
    <row r="21" spans="6:6">
      <c r="F21" s="65" t="s">
        <v>349</v>
      </c>
    </row>
    <row r="22" spans="6:6">
      <c r="F22" s="65" t="s">
        <v>350</v>
      </c>
    </row>
    <row r="23" spans="6:6">
      <c r="F23" s="65" t="s">
        <v>351</v>
      </c>
    </row>
    <row r="24" spans="6:6">
      <c r="F24" s="65" t="s">
        <v>352</v>
      </c>
    </row>
    <row r="25" spans="6:6">
      <c r="F25" s="65" t="s">
        <v>353</v>
      </c>
    </row>
    <row r="26" spans="6:6">
      <c r="F26" s="65" t="s">
        <v>354</v>
      </c>
    </row>
    <row r="27" spans="6:6">
      <c r="F27" s="65" t="s">
        <v>355</v>
      </c>
    </row>
    <row r="28" spans="6:6">
      <c r="F28" s="65" t="s">
        <v>426</v>
      </c>
    </row>
    <row r="29" spans="6:6">
      <c r="F29" s="65" t="s">
        <v>356</v>
      </c>
    </row>
    <row r="30" spans="6:6">
      <c r="F30" s="65" t="s">
        <v>357</v>
      </c>
    </row>
    <row r="31" spans="6:6">
      <c r="F31" s="65" t="s">
        <v>425</v>
      </c>
    </row>
    <row r="32" spans="6:6">
      <c r="F32" s="65" t="s">
        <v>358</v>
      </c>
    </row>
    <row r="33" spans="6:6">
      <c r="F33" s="65" t="s">
        <v>359</v>
      </c>
    </row>
    <row r="34" spans="6:6">
      <c r="F34" s="65" t="s">
        <v>360</v>
      </c>
    </row>
    <row r="35" spans="6:6">
      <c r="F35" s="65" t="s">
        <v>427</v>
      </c>
    </row>
    <row r="36" spans="6:6">
      <c r="F36" s="65" t="s">
        <v>428</v>
      </c>
    </row>
    <row r="37" spans="6:6">
      <c r="F37" s="65" t="s">
        <v>361</v>
      </c>
    </row>
    <row r="38" spans="6:6">
      <c r="F38" s="65" t="s">
        <v>362</v>
      </c>
    </row>
    <row r="39" spans="6:6">
      <c r="F39" s="65" t="s">
        <v>363</v>
      </c>
    </row>
    <row r="40" spans="6:6">
      <c r="F40" s="65" t="s">
        <v>364</v>
      </c>
    </row>
    <row r="41" spans="6:6">
      <c r="F41" s="65" t="s">
        <v>365</v>
      </c>
    </row>
    <row r="42" spans="6:6">
      <c r="F42" s="65" t="s">
        <v>366</v>
      </c>
    </row>
    <row r="43" spans="6:6">
      <c r="F43" s="65" t="s">
        <v>367</v>
      </c>
    </row>
    <row r="44" spans="6:6">
      <c r="F44" s="65" t="s">
        <v>368</v>
      </c>
    </row>
    <row r="45" spans="6:6">
      <c r="F45" s="65" t="s">
        <v>369</v>
      </c>
    </row>
    <row r="46" spans="6:6">
      <c r="F46" s="65" t="s">
        <v>370</v>
      </c>
    </row>
    <row r="47" spans="6:6">
      <c r="F47" s="65" t="s">
        <v>371</v>
      </c>
    </row>
    <row r="48" spans="6:6">
      <c r="F48" s="65" t="s">
        <v>372</v>
      </c>
    </row>
    <row r="49" spans="6:6">
      <c r="F49" s="65" t="s">
        <v>373</v>
      </c>
    </row>
    <row r="50" spans="6:6">
      <c r="F50" s="65" t="s">
        <v>374</v>
      </c>
    </row>
    <row r="51" spans="6:6">
      <c r="F51" s="65" t="s">
        <v>375</v>
      </c>
    </row>
    <row r="52" spans="6:6">
      <c r="F52" s="65" t="s">
        <v>376</v>
      </c>
    </row>
    <row r="53" spans="6:6">
      <c r="F53" s="65" t="s">
        <v>377</v>
      </c>
    </row>
    <row r="54" spans="6:6">
      <c r="F54" s="65" t="s">
        <v>429</v>
      </c>
    </row>
    <row r="55" spans="6:6">
      <c r="F55" s="65" t="s">
        <v>378</v>
      </c>
    </row>
    <row r="56" spans="6:6">
      <c r="F56" s="65" t="s">
        <v>379</v>
      </c>
    </row>
    <row r="57" spans="6:6">
      <c r="F57" s="65" t="s">
        <v>380</v>
      </c>
    </row>
    <row r="58" spans="6:6">
      <c r="F58" s="65" t="s">
        <v>432</v>
      </c>
    </row>
    <row r="59" spans="6:6">
      <c r="F59" s="65" t="s">
        <v>381</v>
      </c>
    </row>
    <row r="60" spans="6:6">
      <c r="F60" s="65" t="s">
        <v>382</v>
      </c>
    </row>
    <row r="61" spans="6:6">
      <c r="F61" s="65" t="s">
        <v>383</v>
      </c>
    </row>
    <row r="62" spans="6:6">
      <c r="F62" s="65" t="s">
        <v>384</v>
      </c>
    </row>
    <row r="63" spans="6:6">
      <c r="F63" s="65" t="s">
        <v>385</v>
      </c>
    </row>
    <row r="64" spans="6:6">
      <c r="F64" s="65" t="s">
        <v>386</v>
      </c>
    </row>
    <row r="65" spans="6:6">
      <c r="F65" s="65" t="s">
        <v>387</v>
      </c>
    </row>
    <row r="66" spans="6:6">
      <c r="F66" s="65" t="s">
        <v>388</v>
      </c>
    </row>
    <row r="67" spans="6:6">
      <c r="F67" s="65" t="s">
        <v>389</v>
      </c>
    </row>
    <row r="68" spans="6:6">
      <c r="F68" s="65" t="s">
        <v>390</v>
      </c>
    </row>
    <row r="69" spans="6:6">
      <c r="F69" s="65" t="s">
        <v>391</v>
      </c>
    </row>
    <row r="70" spans="6:6">
      <c r="F70" s="65" t="s">
        <v>392</v>
      </c>
    </row>
    <row r="71" spans="6:6">
      <c r="F71" s="65" t="s">
        <v>393</v>
      </c>
    </row>
    <row r="72" spans="6:6">
      <c r="F72" s="65" t="s">
        <v>394</v>
      </c>
    </row>
    <row r="73" spans="6:6">
      <c r="F73" s="65" t="s">
        <v>395</v>
      </c>
    </row>
    <row r="74" spans="6:6">
      <c r="F74" s="65" t="s">
        <v>396</v>
      </c>
    </row>
    <row r="75" spans="6:6">
      <c r="F75" s="65" t="s">
        <v>397</v>
      </c>
    </row>
    <row r="76" spans="6:6">
      <c r="F76" s="65" t="s">
        <v>398</v>
      </c>
    </row>
    <row r="77" spans="6:6">
      <c r="F77" s="65" t="s">
        <v>399</v>
      </c>
    </row>
    <row r="78" spans="6:6">
      <c r="F78" s="65" t="s">
        <v>400</v>
      </c>
    </row>
    <row r="79" spans="6:6">
      <c r="F79" s="65" t="s">
        <v>401</v>
      </c>
    </row>
    <row r="80" spans="6:6">
      <c r="F80" s="65" t="s">
        <v>402</v>
      </c>
    </row>
    <row r="81" spans="6:6">
      <c r="F81" s="65" t="s">
        <v>403</v>
      </c>
    </row>
    <row r="82" spans="6:6">
      <c r="F82" s="65" t="s">
        <v>404</v>
      </c>
    </row>
    <row r="83" spans="6:6">
      <c r="F83" s="65" t="s">
        <v>405</v>
      </c>
    </row>
    <row r="84" spans="6:6">
      <c r="F84" s="65" t="s">
        <v>406</v>
      </c>
    </row>
    <row r="85" spans="6:6">
      <c r="F85" s="65" t="s">
        <v>407</v>
      </c>
    </row>
    <row r="86" spans="6:6">
      <c r="F86" s="65" t="s">
        <v>408</v>
      </c>
    </row>
    <row r="87" spans="6:6">
      <c r="F87" s="65" t="s">
        <v>430</v>
      </c>
    </row>
    <row r="88" spans="6:6">
      <c r="F88" s="65" t="s">
        <v>409</v>
      </c>
    </row>
    <row r="89" spans="6:6">
      <c r="F89" s="65" t="s">
        <v>410</v>
      </c>
    </row>
    <row r="90" spans="6:6">
      <c r="F90" s="65" t="s">
        <v>411</v>
      </c>
    </row>
    <row r="91" spans="6:6">
      <c r="F91" s="65" t="s">
        <v>412</v>
      </c>
    </row>
    <row r="92" spans="6:6">
      <c r="F92" s="65" t="s">
        <v>413</v>
      </c>
    </row>
    <row r="93" spans="6:6">
      <c r="F93" s="65" t="s">
        <v>414</v>
      </c>
    </row>
    <row r="94" spans="6:6">
      <c r="F94" s="65" t="s">
        <v>415</v>
      </c>
    </row>
    <row r="95" spans="6:6">
      <c r="F95" s="65" t="s">
        <v>416</v>
      </c>
    </row>
    <row r="96" spans="6:6">
      <c r="F96" s="65" t="s">
        <v>417</v>
      </c>
    </row>
    <row r="97" spans="1:6">
      <c r="F97" s="65" t="s">
        <v>418</v>
      </c>
    </row>
    <row r="98" spans="1:6">
      <c r="F98" s="65" t="s">
        <v>433</v>
      </c>
    </row>
    <row r="99" spans="1:6">
      <c r="F99" s="65" t="s">
        <v>419</v>
      </c>
    </row>
    <row r="100" spans="1:6">
      <c r="F100" s="65" t="s">
        <v>420</v>
      </c>
    </row>
    <row r="101" spans="1:6">
      <c r="F101" s="65" t="s">
        <v>421</v>
      </c>
    </row>
    <row r="102" spans="1:6">
      <c r="F102" s="65" t="s">
        <v>422</v>
      </c>
    </row>
    <row r="103" spans="1:6">
      <c r="F103" s="65" t="s">
        <v>423</v>
      </c>
    </row>
    <row r="104" spans="1:6">
      <c r="F104" s="65" t="s">
        <v>424</v>
      </c>
    </row>
    <row r="106" spans="1:6">
      <c r="A106" s="109" t="s">
        <v>563</v>
      </c>
      <c r="B106" s="110" t="s">
        <v>434</v>
      </c>
      <c r="C106" s="110" t="s">
        <v>564</v>
      </c>
    </row>
    <row r="107" spans="1:6">
      <c r="A107" s="111">
        <v>108</v>
      </c>
      <c r="B107" s="65" t="s">
        <v>435</v>
      </c>
      <c r="C107" s="65" t="s">
        <v>330</v>
      </c>
    </row>
    <row r="108" spans="1:6">
      <c r="A108" s="111">
        <v>109</v>
      </c>
      <c r="B108" s="65" t="s">
        <v>436</v>
      </c>
      <c r="C108" s="65" t="s">
        <v>331</v>
      </c>
    </row>
    <row r="109" spans="1:6">
      <c r="A109" s="111">
        <v>110</v>
      </c>
      <c r="B109" s="65" t="s">
        <v>437</v>
      </c>
      <c r="C109" s="65" t="s">
        <v>332</v>
      </c>
    </row>
    <row r="110" spans="1:6">
      <c r="A110" s="111">
        <v>111</v>
      </c>
      <c r="B110" s="65" t="s">
        <v>438</v>
      </c>
      <c r="C110" s="65" t="s">
        <v>333</v>
      </c>
    </row>
    <row r="111" spans="1:6">
      <c r="A111" s="111">
        <v>112</v>
      </c>
      <c r="B111" s="65" t="s">
        <v>439</v>
      </c>
      <c r="C111" s="65" t="s">
        <v>334</v>
      </c>
    </row>
    <row r="112" spans="1:6">
      <c r="A112" s="111">
        <v>113</v>
      </c>
      <c r="B112" s="65" t="s">
        <v>440</v>
      </c>
      <c r="C112" s="65" t="s">
        <v>335</v>
      </c>
    </row>
    <row r="113" spans="1:3">
      <c r="A113" s="111">
        <v>114</v>
      </c>
      <c r="B113" s="65" t="s">
        <v>441</v>
      </c>
      <c r="C113" s="65" t="s">
        <v>336</v>
      </c>
    </row>
    <row r="114" spans="1:3">
      <c r="A114" s="111">
        <v>115</v>
      </c>
      <c r="B114" s="65" t="s">
        <v>442</v>
      </c>
      <c r="C114" s="65" t="s">
        <v>337</v>
      </c>
    </row>
    <row r="115" spans="1:3">
      <c r="A115" s="111">
        <v>116</v>
      </c>
      <c r="B115" s="65" t="s">
        <v>443</v>
      </c>
      <c r="C115" s="65" t="s">
        <v>338</v>
      </c>
    </row>
    <row r="116" spans="1:3">
      <c r="A116" s="111">
        <v>117</v>
      </c>
      <c r="B116" s="65" t="s">
        <v>444</v>
      </c>
      <c r="C116" s="65" t="s">
        <v>339</v>
      </c>
    </row>
    <row r="117" spans="1:3">
      <c r="A117" s="111">
        <v>118</v>
      </c>
      <c r="B117" s="65" t="s">
        <v>445</v>
      </c>
      <c r="C117" s="65" t="s">
        <v>340</v>
      </c>
    </row>
    <row r="118" spans="1:3">
      <c r="A118" s="111">
        <v>120</v>
      </c>
      <c r="B118" s="65" t="s">
        <v>446</v>
      </c>
      <c r="C118" s="65" t="s">
        <v>341</v>
      </c>
    </row>
    <row r="119" spans="1:3">
      <c r="A119" s="111">
        <v>121</v>
      </c>
      <c r="B119" s="65" t="s">
        <v>447</v>
      </c>
      <c r="C119" s="65" t="s">
        <v>342</v>
      </c>
    </row>
    <row r="120" spans="1:3">
      <c r="A120" s="111">
        <v>122</v>
      </c>
      <c r="B120" s="65" t="s">
        <v>448</v>
      </c>
      <c r="C120" s="65" t="s">
        <v>343</v>
      </c>
    </row>
    <row r="121" spans="1:3">
      <c r="A121" s="111">
        <v>123</v>
      </c>
      <c r="B121" s="65" t="s">
        <v>449</v>
      </c>
      <c r="C121" s="65" t="s">
        <v>344</v>
      </c>
    </row>
    <row r="122" spans="1:3">
      <c r="A122" s="111">
        <v>124</v>
      </c>
      <c r="B122" s="65" t="s">
        <v>450</v>
      </c>
      <c r="C122" s="65" t="s">
        <v>345</v>
      </c>
    </row>
    <row r="123" spans="1:3">
      <c r="A123" s="111">
        <v>125</v>
      </c>
      <c r="B123" s="65" t="s">
        <v>451</v>
      </c>
      <c r="C123" s="65" t="s">
        <v>346</v>
      </c>
    </row>
    <row r="124" spans="1:3">
      <c r="A124" s="111">
        <v>126</v>
      </c>
      <c r="B124" s="65" t="s">
        <v>452</v>
      </c>
      <c r="C124" s="65" t="s">
        <v>347</v>
      </c>
    </row>
    <row r="125" spans="1:3">
      <c r="A125" s="111">
        <v>139</v>
      </c>
      <c r="B125" s="65" t="s">
        <v>454</v>
      </c>
      <c r="C125" s="65" t="s">
        <v>348</v>
      </c>
    </row>
    <row r="126" spans="1:3">
      <c r="A126" s="111">
        <v>140</v>
      </c>
      <c r="B126" s="65" t="s">
        <v>455</v>
      </c>
      <c r="C126" s="65" t="s">
        <v>349</v>
      </c>
    </row>
    <row r="127" spans="1:3">
      <c r="A127" s="111">
        <v>142</v>
      </c>
      <c r="B127" s="65" t="s">
        <v>456</v>
      </c>
      <c r="C127" s="65" t="s">
        <v>350</v>
      </c>
    </row>
    <row r="128" spans="1:3">
      <c r="A128" s="111">
        <v>143</v>
      </c>
      <c r="B128" s="65" t="s">
        <v>457</v>
      </c>
      <c r="C128" s="65" t="s">
        <v>351</v>
      </c>
    </row>
    <row r="129" spans="1:3">
      <c r="A129" s="111">
        <v>144</v>
      </c>
      <c r="B129" s="65" t="s">
        <v>458</v>
      </c>
      <c r="C129" s="65" t="s">
        <v>352</v>
      </c>
    </row>
    <row r="130" spans="1:3">
      <c r="A130" s="111">
        <v>145</v>
      </c>
      <c r="B130" s="65" t="s">
        <v>459</v>
      </c>
      <c r="C130" s="65" t="s">
        <v>353</v>
      </c>
    </row>
    <row r="131" spans="1:3">
      <c r="A131" s="111">
        <v>146</v>
      </c>
      <c r="B131" s="65" t="s">
        <v>460</v>
      </c>
      <c r="C131" s="65" t="s">
        <v>354</v>
      </c>
    </row>
    <row r="132" spans="1:3">
      <c r="A132" s="111">
        <v>1084</v>
      </c>
      <c r="B132" s="65" t="s">
        <v>463</v>
      </c>
      <c r="C132" s="65" t="s">
        <v>355</v>
      </c>
    </row>
    <row r="133" spans="1:3">
      <c r="A133" s="111">
        <v>133</v>
      </c>
      <c r="B133" s="65" t="s">
        <v>465</v>
      </c>
      <c r="C133" s="65" t="s">
        <v>426</v>
      </c>
    </row>
    <row r="134" spans="1:3">
      <c r="A134" s="111">
        <v>149</v>
      </c>
      <c r="B134" s="65" t="s">
        <v>466</v>
      </c>
      <c r="C134" s="65" t="s">
        <v>356</v>
      </c>
    </row>
    <row r="135" spans="1:3">
      <c r="A135" s="111">
        <v>150</v>
      </c>
      <c r="B135" s="65" t="s">
        <v>467</v>
      </c>
      <c r="C135" s="65" t="s">
        <v>357</v>
      </c>
    </row>
    <row r="136" spans="1:3">
      <c r="A136" s="111">
        <v>151</v>
      </c>
      <c r="B136" s="65" t="s">
        <v>468</v>
      </c>
      <c r="C136" s="65" t="s">
        <v>425</v>
      </c>
    </row>
    <row r="137" spans="1:3">
      <c r="A137" s="111">
        <v>152</v>
      </c>
      <c r="B137" s="65" t="s">
        <v>469</v>
      </c>
      <c r="C137" s="65" t="s">
        <v>358</v>
      </c>
    </row>
    <row r="138" spans="1:3">
      <c r="A138" s="111">
        <v>153</v>
      </c>
      <c r="B138" s="65" t="s">
        <v>470</v>
      </c>
      <c r="C138" s="65" t="s">
        <v>359</v>
      </c>
    </row>
    <row r="139" spans="1:3">
      <c r="A139" s="111">
        <v>154</v>
      </c>
      <c r="B139" s="65" t="s">
        <v>471</v>
      </c>
      <c r="C139" s="65" t="s">
        <v>360</v>
      </c>
    </row>
    <row r="140" spans="1:3">
      <c r="A140" s="111">
        <v>155</v>
      </c>
      <c r="B140" s="65" t="s">
        <v>472</v>
      </c>
      <c r="C140" s="65" t="s">
        <v>427</v>
      </c>
    </row>
    <row r="141" spans="1:3">
      <c r="A141" s="111">
        <v>156</v>
      </c>
      <c r="B141" s="65" t="s">
        <v>473</v>
      </c>
      <c r="C141" s="65" t="s">
        <v>428</v>
      </c>
    </row>
    <row r="142" spans="1:3">
      <c r="A142" s="111">
        <v>159</v>
      </c>
      <c r="B142" s="65" t="s">
        <v>479</v>
      </c>
      <c r="C142" s="65" t="s">
        <v>361</v>
      </c>
    </row>
    <row r="143" spans="1:3">
      <c r="A143" s="111">
        <v>160</v>
      </c>
      <c r="B143" s="65" t="s">
        <v>480</v>
      </c>
      <c r="C143" s="65" t="s">
        <v>362</v>
      </c>
    </row>
    <row r="144" spans="1:3">
      <c r="A144" s="111">
        <v>161</v>
      </c>
      <c r="B144" s="65" t="s">
        <v>481</v>
      </c>
      <c r="C144" s="65" t="s">
        <v>363</v>
      </c>
    </row>
    <row r="145" spans="1:3">
      <c r="A145" s="111">
        <v>162</v>
      </c>
      <c r="B145" s="65" t="s">
        <v>482</v>
      </c>
      <c r="C145" s="65" t="s">
        <v>364</v>
      </c>
    </row>
    <row r="146" spans="1:3">
      <c r="A146" s="111">
        <v>163</v>
      </c>
      <c r="B146" s="65" t="s">
        <v>483</v>
      </c>
      <c r="C146" s="65" t="s">
        <v>365</v>
      </c>
    </row>
    <row r="147" spans="1:3">
      <c r="A147" s="111">
        <v>164</v>
      </c>
      <c r="B147" s="65" t="s">
        <v>484</v>
      </c>
      <c r="C147" s="65" t="s">
        <v>366</v>
      </c>
    </row>
    <row r="148" spans="1:3">
      <c r="A148" s="111">
        <v>165</v>
      </c>
      <c r="B148" s="65" t="s">
        <v>485</v>
      </c>
      <c r="C148" s="65" t="s">
        <v>367</v>
      </c>
    </row>
    <row r="149" spans="1:3">
      <c r="A149" s="111">
        <v>166</v>
      </c>
      <c r="B149" s="65" t="s">
        <v>486</v>
      </c>
      <c r="C149" s="65" t="s">
        <v>368</v>
      </c>
    </row>
    <row r="150" spans="1:3">
      <c r="A150" s="111">
        <v>167</v>
      </c>
      <c r="B150" s="65" t="s">
        <v>487</v>
      </c>
      <c r="C150" s="65" t="s">
        <v>369</v>
      </c>
    </row>
    <row r="151" spans="1:3">
      <c r="A151" s="111">
        <v>135</v>
      </c>
      <c r="B151" s="65" t="s">
        <v>488</v>
      </c>
      <c r="C151" s="65" t="s">
        <v>370</v>
      </c>
    </row>
    <row r="152" spans="1:3">
      <c r="A152" s="111">
        <v>175</v>
      </c>
      <c r="B152" s="65" t="s">
        <v>489</v>
      </c>
      <c r="C152" s="65" t="s">
        <v>371</v>
      </c>
    </row>
    <row r="153" spans="1:3">
      <c r="A153" s="111">
        <v>176</v>
      </c>
      <c r="B153" s="65" t="s">
        <v>490</v>
      </c>
      <c r="C153" s="65" t="s">
        <v>372</v>
      </c>
    </row>
    <row r="154" spans="1:3">
      <c r="A154" s="111">
        <v>177</v>
      </c>
      <c r="B154" s="65" t="s">
        <v>491</v>
      </c>
      <c r="C154" s="65" t="s">
        <v>373</v>
      </c>
    </row>
    <row r="155" spans="1:3">
      <c r="A155" s="111">
        <v>178</v>
      </c>
      <c r="B155" s="65" t="s">
        <v>492</v>
      </c>
      <c r="C155" s="65" t="s">
        <v>374</v>
      </c>
    </row>
    <row r="156" spans="1:3">
      <c r="A156" s="111">
        <v>179</v>
      </c>
      <c r="B156" s="65" t="s">
        <v>493</v>
      </c>
      <c r="C156" s="65" t="s">
        <v>375</v>
      </c>
    </row>
    <row r="157" spans="1:3">
      <c r="A157" s="111">
        <v>180</v>
      </c>
      <c r="B157" s="65" t="s">
        <v>494</v>
      </c>
      <c r="C157" s="65" t="s">
        <v>376</v>
      </c>
    </row>
    <row r="158" spans="1:3">
      <c r="A158" s="111">
        <v>182</v>
      </c>
      <c r="B158" s="65" t="s">
        <v>495</v>
      </c>
      <c r="C158" s="65" t="s">
        <v>377</v>
      </c>
    </row>
    <row r="159" spans="1:3">
      <c r="A159" s="111">
        <v>183</v>
      </c>
      <c r="B159" s="65" t="s">
        <v>496</v>
      </c>
      <c r="C159" s="65" t="s">
        <v>429</v>
      </c>
    </row>
    <row r="160" spans="1:3">
      <c r="A160" s="111">
        <v>185</v>
      </c>
      <c r="B160" s="65" t="s">
        <v>497</v>
      </c>
      <c r="C160" s="65" t="s">
        <v>378</v>
      </c>
    </row>
    <row r="161" spans="1:3">
      <c r="A161" s="111">
        <v>186</v>
      </c>
      <c r="B161" s="65" t="s">
        <v>498</v>
      </c>
      <c r="C161" s="65" t="s">
        <v>379</v>
      </c>
    </row>
    <row r="162" spans="1:3">
      <c r="A162" s="111">
        <v>187</v>
      </c>
      <c r="B162" s="65" t="s">
        <v>499</v>
      </c>
      <c r="C162" s="65" t="s">
        <v>380</v>
      </c>
    </row>
    <row r="163" spans="1:3">
      <c r="A163" s="111">
        <v>188</v>
      </c>
      <c r="B163" s="65" t="s">
        <v>500</v>
      </c>
      <c r="C163" s="65" t="s">
        <v>432</v>
      </c>
    </row>
    <row r="164" spans="1:3">
      <c r="A164" s="111">
        <v>192</v>
      </c>
      <c r="B164" s="65" t="s">
        <v>508</v>
      </c>
      <c r="C164" s="65" t="s">
        <v>381</v>
      </c>
    </row>
    <row r="165" spans="1:3">
      <c r="A165" s="111">
        <v>193</v>
      </c>
      <c r="B165" s="65" t="s">
        <v>509</v>
      </c>
      <c r="C165" s="65" t="s">
        <v>382</v>
      </c>
    </row>
    <row r="166" spans="1:3">
      <c r="A166" s="111">
        <v>194</v>
      </c>
      <c r="B166" s="65" t="s">
        <v>510</v>
      </c>
      <c r="C166" s="65" t="s">
        <v>383</v>
      </c>
    </row>
    <row r="167" spans="1:3">
      <c r="A167" s="111">
        <v>195</v>
      </c>
      <c r="B167" s="65" t="s">
        <v>511</v>
      </c>
      <c r="C167" s="65" t="s">
        <v>384</v>
      </c>
    </row>
    <row r="168" spans="1:3">
      <c r="A168" s="111">
        <v>196</v>
      </c>
      <c r="B168" s="65" t="s">
        <v>512</v>
      </c>
      <c r="C168" s="65" t="s">
        <v>385</v>
      </c>
    </row>
    <row r="169" spans="1:3">
      <c r="A169" s="111">
        <v>197</v>
      </c>
      <c r="B169" s="65" t="s">
        <v>513</v>
      </c>
      <c r="C169" s="65" t="s">
        <v>386</v>
      </c>
    </row>
    <row r="170" spans="1:3">
      <c r="A170" s="111">
        <v>198</v>
      </c>
      <c r="B170" s="65" t="s">
        <v>514</v>
      </c>
      <c r="C170" s="65" t="s">
        <v>387</v>
      </c>
    </row>
    <row r="171" spans="1:3">
      <c r="A171" s="111">
        <v>199</v>
      </c>
      <c r="B171" s="65" t="s">
        <v>515</v>
      </c>
      <c r="C171" s="65" t="s">
        <v>388</v>
      </c>
    </row>
    <row r="172" spans="1:3">
      <c r="A172" s="111">
        <v>200</v>
      </c>
      <c r="B172" s="65" t="s">
        <v>516</v>
      </c>
      <c r="C172" s="65" t="s">
        <v>389</v>
      </c>
    </row>
    <row r="173" spans="1:3">
      <c r="A173" s="111">
        <v>202</v>
      </c>
      <c r="B173" s="65" t="s">
        <v>517</v>
      </c>
      <c r="C173" s="65" t="s">
        <v>390</v>
      </c>
    </row>
    <row r="174" spans="1:3">
      <c r="A174" s="111">
        <v>204</v>
      </c>
      <c r="B174" s="65" t="s">
        <v>518</v>
      </c>
      <c r="C174" s="65" t="s">
        <v>391</v>
      </c>
    </row>
    <row r="175" spans="1:3">
      <c r="A175" s="111">
        <v>205</v>
      </c>
      <c r="B175" s="65" t="s">
        <v>519</v>
      </c>
      <c r="C175" s="65" t="s">
        <v>392</v>
      </c>
    </row>
    <row r="176" spans="1:3">
      <c r="A176" s="111">
        <v>206</v>
      </c>
      <c r="B176" s="65" t="s">
        <v>520</v>
      </c>
      <c r="C176" s="65" t="s">
        <v>393</v>
      </c>
    </row>
    <row r="177" spans="1:3">
      <c r="A177" s="111">
        <v>207</v>
      </c>
      <c r="B177" s="65" t="s">
        <v>521</v>
      </c>
      <c r="C177" s="65" t="s">
        <v>394</v>
      </c>
    </row>
    <row r="178" spans="1:3">
      <c r="A178" s="111">
        <v>208</v>
      </c>
      <c r="B178" s="65" t="s">
        <v>522</v>
      </c>
      <c r="C178" s="65" t="s">
        <v>395</v>
      </c>
    </row>
    <row r="179" spans="1:3">
      <c r="A179" s="111">
        <v>1027</v>
      </c>
      <c r="B179" s="65" t="s">
        <v>523</v>
      </c>
      <c r="C179" s="65" t="s">
        <v>396</v>
      </c>
    </row>
    <row r="180" spans="1:3">
      <c r="A180" s="111">
        <v>1085</v>
      </c>
      <c r="B180" s="65" t="s">
        <v>524</v>
      </c>
      <c r="C180" s="65" t="s">
        <v>397</v>
      </c>
    </row>
    <row r="181" spans="1:3">
      <c r="A181" s="111">
        <v>210</v>
      </c>
      <c r="B181" s="65" t="s">
        <v>526</v>
      </c>
      <c r="C181" s="65" t="s">
        <v>398</v>
      </c>
    </row>
    <row r="182" spans="1:3">
      <c r="A182" s="111">
        <v>211</v>
      </c>
      <c r="B182" s="65" t="s">
        <v>527</v>
      </c>
      <c r="C182" s="65" t="s">
        <v>399</v>
      </c>
    </row>
    <row r="183" spans="1:3">
      <c r="A183" s="111">
        <v>212</v>
      </c>
      <c r="B183" s="65" t="s">
        <v>528</v>
      </c>
      <c r="C183" s="65" t="s">
        <v>400</v>
      </c>
    </row>
    <row r="184" spans="1:3">
      <c r="A184" s="111">
        <v>213</v>
      </c>
      <c r="B184" s="65" t="s">
        <v>529</v>
      </c>
      <c r="C184" s="65" t="s">
        <v>401</v>
      </c>
    </row>
    <row r="185" spans="1:3">
      <c r="A185" s="111">
        <v>214</v>
      </c>
      <c r="B185" s="65" t="s">
        <v>530</v>
      </c>
      <c r="C185" s="65" t="s">
        <v>402</v>
      </c>
    </row>
    <row r="186" spans="1:3">
      <c r="A186" s="111">
        <v>215</v>
      </c>
      <c r="B186" s="65" t="s">
        <v>531</v>
      </c>
      <c r="C186" s="65" t="s">
        <v>403</v>
      </c>
    </row>
    <row r="187" spans="1:3">
      <c r="A187" s="111">
        <v>216</v>
      </c>
      <c r="B187" s="65" t="s">
        <v>532</v>
      </c>
      <c r="C187" s="65" t="s">
        <v>404</v>
      </c>
    </row>
    <row r="188" spans="1:3">
      <c r="A188" s="111">
        <v>217</v>
      </c>
      <c r="B188" s="65" t="s">
        <v>533</v>
      </c>
      <c r="C188" s="65" t="s">
        <v>405</v>
      </c>
    </row>
    <row r="189" spans="1:3">
      <c r="A189" s="111">
        <v>218</v>
      </c>
      <c r="B189" s="65" t="s">
        <v>534</v>
      </c>
      <c r="C189" s="65" t="s">
        <v>406</v>
      </c>
    </row>
    <row r="190" spans="1:3">
      <c r="A190" s="111">
        <v>219</v>
      </c>
      <c r="B190" s="65" t="s">
        <v>535</v>
      </c>
      <c r="C190" s="65" t="s">
        <v>407</v>
      </c>
    </row>
    <row r="191" spans="1:3">
      <c r="A191" s="111">
        <v>220</v>
      </c>
      <c r="B191" s="65" t="s">
        <v>536</v>
      </c>
      <c r="C191" s="65" t="s">
        <v>408</v>
      </c>
    </row>
    <row r="192" spans="1:3">
      <c r="A192" s="111">
        <v>221</v>
      </c>
      <c r="B192" s="65" t="s">
        <v>537</v>
      </c>
      <c r="C192" s="65" t="s">
        <v>430</v>
      </c>
    </row>
    <row r="193" spans="1:3">
      <c r="A193" s="111">
        <v>222</v>
      </c>
      <c r="B193" s="65" t="s">
        <v>538</v>
      </c>
      <c r="C193" s="65" t="s">
        <v>409</v>
      </c>
    </row>
    <row r="194" spans="1:3">
      <c r="A194" s="111">
        <v>224</v>
      </c>
      <c r="B194" s="65" t="s">
        <v>544</v>
      </c>
      <c r="C194" s="65" t="s">
        <v>410</v>
      </c>
    </row>
    <row r="195" spans="1:3">
      <c r="A195" s="111">
        <v>225</v>
      </c>
      <c r="B195" s="65" t="s">
        <v>545</v>
      </c>
      <c r="C195" s="65" t="s">
        <v>411</v>
      </c>
    </row>
    <row r="196" spans="1:3">
      <c r="A196" s="111">
        <v>226</v>
      </c>
      <c r="B196" s="65" t="s">
        <v>546</v>
      </c>
      <c r="C196" s="65" t="s">
        <v>412</v>
      </c>
    </row>
    <row r="197" spans="1:3">
      <c r="A197" s="111">
        <v>227</v>
      </c>
      <c r="B197" s="65" t="s">
        <v>547</v>
      </c>
      <c r="C197" s="65" t="s">
        <v>413</v>
      </c>
    </row>
    <row r="198" spans="1:3">
      <c r="A198" s="111">
        <v>228</v>
      </c>
      <c r="B198" s="65" t="s">
        <v>548</v>
      </c>
      <c r="C198" s="65" t="s">
        <v>414</v>
      </c>
    </row>
    <row r="199" spans="1:3">
      <c r="A199" s="111">
        <v>229</v>
      </c>
      <c r="B199" s="65" t="s">
        <v>549</v>
      </c>
      <c r="C199" s="65" t="s">
        <v>415</v>
      </c>
    </row>
    <row r="200" spans="1:3">
      <c r="A200" s="111">
        <v>230</v>
      </c>
      <c r="B200" s="65" t="s">
        <v>550</v>
      </c>
      <c r="C200" s="65" t="s">
        <v>416</v>
      </c>
    </row>
    <row r="201" spans="1:3">
      <c r="A201" s="111">
        <v>231</v>
      </c>
      <c r="B201" s="65" t="s">
        <v>551</v>
      </c>
      <c r="C201" s="65" t="s">
        <v>417</v>
      </c>
    </row>
    <row r="202" spans="1:3">
      <c r="A202" s="111">
        <v>232</v>
      </c>
      <c r="B202" s="65" t="s">
        <v>552</v>
      </c>
      <c r="C202" s="65" t="s">
        <v>418</v>
      </c>
    </row>
    <row r="203" spans="1:3">
      <c r="A203" s="111">
        <v>233</v>
      </c>
      <c r="B203" s="65" t="s">
        <v>553</v>
      </c>
      <c r="C203" s="65" t="s">
        <v>433</v>
      </c>
    </row>
    <row r="204" spans="1:3">
      <c r="A204" s="111">
        <v>234</v>
      </c>
      <c r="B204" s="65" t="s">
        <v>554</v>
      </c>
      <c r="C204" s="65" t="s">
        <v>419</v>
      </c>
    </row>
    <row r="205" spans="1:3">
      <c r="A205" s="111">
        <v>235</v>
      </c>
      <c r="B205" s="65" t="s">
        <v>555</v>
      </c>
      <c r="C205" s="65" t="s">
        <v>420</v>
      </c>
    </row>
    <row r="206" spans="1:3">
      <c r="A206" s="111">
        <v>236</v>
      </c>
      <c r="B206" s="65" t="s">
        <v>556</v>
      </c>
      <c r="C206" s="65" t="s">
        <v>421</v>
      </c>
    </row>
    <row r="207" spans="1:3">
      <c r="A207" s="111">
        <v>237</v>
      </c>
      <c r="B207" s="65" t="s">
        <v>557</v>
      </c>
      <c r="C207" s="65" t="s">
        <v>422</v>
      </c>
    </row>
    <row r="208" spans="1:3">
      <c r="A208" s="111">
        <v>1025</v>
      </c>
      <c r="B208" s="65" t="s">
        <v>558</v>
      </c>
      <c r="C208" s="65" t="s">
        <v>423</v>
      </c>
    </row>
    <row r="209" spans="1:3">
      <c r="A209" s="111">
        <v>1140</v>
      </c>
      <c r="B209" s="65" t="s">
        <v>559</v>
      </c>
      <c r="C209" s="65" t="s">
        <v>424</v>
      </c>
    </row>
    <row r="210" spans="1:3">
      <c r="A210" s="111">
        <v>137</v>
      </c>
      <c r="B210" s="65" t="s">
        <v>561</v>
      </c>
      <c r="C210" s="65" t="s">
        <v>560</v>
      </c>
    </row>
    <row r="211" spans="1:3">
      <c r="A211" s="111">
        <v>1081</v>
      </c>
      <c r="B211" s="65" t="s">
        <v>461</v>
      </c>
      <c r="C211" s="65" t="s">
        <v>461</v>
      </c>
    </row>
    <row r="212" spans="1:3">
      <c r="A212" s="111">
        <v>1083</v>
      </c>
      <c r="B212" s="65" t="s">
        <v>462</v>
      </c>
      <c r="C212" s="65" t="s">
        <v>462</v>
      </c>
    </row>
    <row r="213" spans="1:3">
      <c r="A213" s="111">
        <v>1126</v>
      </c>
      <c r="B213" s="65" t="s">
        <v>464</v>
      </c>
      <c r="C213" s="65" t="s">
        <v>464</v>
      </c>
    </row>
    <row r="214" spans="1:3">
      <c r="A214" s="111">
        <v>158</v>
      </c>
      <c r="B214" s="65" t="s">
        <v>474</v>
      </c>
      <c r="C214" s="65" t="s">
        <v>474</v>
      </c>
    </row>
    <row r="215" spans="1:3">
      <c r="A215" s="111">
        <v>174</v>
      </c>
      <c r="B215" s="65" t="s">
        <v>475</v>
      </c>
      <c r="C215" s="65" t="s">
        <v>475</v>
      </c>
    </row>
    <row r="216" spans="1:3">
      <c r="A216" s="111">
        <v>1031</v>
      </c>
      <c r="B216" s="65" t="s">
        <v>476</v>
      </c>
      <c r="C216" s="65" t="s">
        <v>476</v>
      </c>
    </row>
    <row r="217" spans="1:3">
      <c r="A217" s="111">
        <v>1114</v>
      </c>
      <c r="B217" s="65" t="s">
        <v>477</v>
      </c>
      <c r="C217" s="65" t="s">
        <v>477</v>
      </c>
    </row>
    <row r="218" spans="1:3">
      <c r="A218" s="111">
        <v>1118</v>
      </c>
      <c r="B218" s="65" t="s">
        <v>478</v>
      </c>
      <c r="C218" s="65" t="s">
        <v>478</v>
      </c>
    </row>
    <row r="219" spans="1:3">
      <c r="A219" s="111">
        <v>190</v>
      </c>
      <c r="B219" s="65" t="s">
        <v>501</v>
      </c>
      <c r="C219" s="65" t="s">
        <v>501</v>
      </c>
    </row>
    <row r="220" spans="1:3">
      <c r="A220" s="111">
        <v>191</v>
      </c>
      <c r="B220" s="65" t="s">
        <v>502</v>
      </c>
      <c r="C220" s="65" t="s">
        <v>502</v>
      </c>
    </row>
    <row r="221" spans="1:3">
      <c r="A221" s="111">
        <v>1030</v>
      </c>
      <c r="B221" s="65" t="s">
        <v>503</v>
      </c>
      <c r="C221" s="65" t="s">
        <v>503</v>
      </c>
    </row>
    <row r="222" spans="1:3">
      <c r="A222" s="111">
        <v>1033</v>
      </c>
      <c r="B222" s="65" t="s">
        <v>504</v>
      </c>
      <c r="C222" s="65" t="s">
        <v>504</v>
      </c>
    </row>
    <row r="223" spans="1:3">
      <c r="A223" s="111">
        <v>1122</v>
      </c>
      <c r="B223" s="65" t="s">
        <v>505</v>
      </c>
      <c r="C223" s="65" t="s">
        <v>505</v>
      </c>
    </row>
    <row r="224" spans="1:3">
      <c r="A224" s="111">
        <v>1125</v>
      </c>
      <c r="B224" s="65" t="s">
        <v>506</v>
      </c>
      <c r="C224" s="65" t="s">
        <v>506</v>
      </c>
    </row>
    <row r="225" spans="1:3">
      <c r="A225" s="111">
        <v>169</v>
      </c>
      <c r="B225" s="65" t="s">
        <v>507</v>
      </c>
      <c r="C225" s="65" t="s">
        <v>507</v>
      </c>
    </row>
    <row r="226" spans="1:3">
      <c r="A226" s="111">
        <v>1086</v>
      </c>
      <c r="B226" s="65" t="s">
        <v>525</v>
      </c>
      <c r="C226" s="65" t="s">
        <v>525</v>
      </c>
    </row>
    <row r="227" spans="1:3">
      <c r="A227" s="111">
        <v>1112</v>
      </c>
      <c r="B227" s="65" t="s">
        <v>539</v>
      </c>
      <c r="C227" s="65" t="s">
        <v>539</v>
      </c>
    </row>
    <row r="228" spans="1:3">
      <c r="A228" s="111">
        <v>1136</v>
      </c>
      <c r="B228" s="65" t="s">
        <v>540</v>
      </c>
      <c r="C228" s="65" t="s">
        <v>540</v>
      </c>
    </row>
    <row r="229" spans="1:3">
      <c r="A229" s="111">
        <v>4105</v>
      </c>
      <c r="B229" s="65" t="s">
        <v>541</v>
      </c>
      <c r="C229" s="65" t="s">
        <v>541</v>
      </c>
    </row>
    <row r="230" spans="1:3">
      <c r="A230" s="111">
        <v>131</v>
      </c>
      <c r="B230" s="65" t="s">
        <v>542</v>
      </c>
      <c r="C230" s="65" t="s">
        <v>542</v>
      </c>
    </row>
    <row r="231" spans="1:3">
      <c r="A231" s="111">
        <v>172</v>
      </c>
      <c r="B231" s="65" t="s">
        <v>543</v>
      </c>
      <c r="C231" s="65" t="s">
        <v>543</v>
      </c>
    </row>
    <row r="232" spans="1:3">
      <c r="A232" s="111">
        <v>173</v>
      </c>
      <c r="B232" s="65" t="s">
        <v>453</v>
      </c>
      <c r="C232" s="65" t="s">
        <v>453</v>
      </c>
    </row>
  </sheetData>
  <sheetProtection insertColumns="0" insertRows="0" deleteColumns="0" delete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310</v>
      </c>
    </row>
    <row r="2" spans="1:1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317</v>
      </c>
    </row>
    <row r="9" spans="1:1">
      <c r="A9" s="6" t="s">
        <v>318</v>
      </c>
    </row>
    <row r="10" spans="1:1">
      <c r="A10" s="6" t="s">
        <v>319</v>
      </c>
    </row>
    <row r="11" spans="1:1">
      <c r="A11" s="6" t="s">
        <v>320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313</v>
      </c>
    </row>
    <row r="2" spans="1:1">
      <c r="A2" s="1" t="s">
        <v>312</v>
      </c>
    </row>
    <row r="3" spans="1:1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315</v>
      </c>
    </row>
    <row r="2" spans="1:1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opLeftCell="A4" zoomScale="89" zoomScaleNormal="89" workbookViewId="0">
      <selection activeCell="K29" sqref="K29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140625" style="10" customWidth="1"/>
    <col min="4" max="4" width="17.855468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4.7109375" style="10" customWidth="1"/>
    <col min="9" max="9" width="10.140625" style="10" customWidth="1"/>
    <col min="10" max="10" width="15.140625" style="10" customWidth="1"/>
    <col min="11" max="11" width="27.710937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5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32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s="34" customFormat="1">
      <c r="A4" s="48">
        <v>1</v>
      </c>
      <c r="B4" s="35" t="s">
        <v>778</v>
      </c>
      <c r="C4" s="35" t="s">
        <v>745</v>
      </c>
      <c r="D4" s="35" t="s">
        <v>693</v>
      </c>
      <c r="E4" s="35" t="s">
        <v>315</v>
      </c>
      <c r="F4" s="59">
        <v>5</v>
      </c>
      <c r="G4" s="59">
        <v>87.9</v>
      </c>
      <c r="H4" s="35"/>
      <c r="I4" s="59">
        <v>87.9</v>
      </c>
      <c r="J4" s="11" t="s">
        <v>313</v>
      </c>
      <c r="K4" s="36" t="s">
        <v>467</v>
      </c>
    </row>
    <row r="5" spans="1:11" s="34" customFormat="1">
      <c r="A5" s="48">
        <v>2</v>
      </c>
      <c r="B5" s="35" t="s">
        <v>825</v>
      </c>
      <c r="C5" s="35" t="s">
        <v>641</v>
      </c>
      <c r="D5" s="35" t="s">
        <v>826</v>
      </c>
      <c r="E5" s="35" t="s">
        <v>315</v>
      </c>
      <c r="F5" s="59">
        <v>5</v>
      </c>
      <c r="G5" s="59">
        <v>83.9</v>
      </c>
      <c r="H5" s="35"/>
      <c r="I5" s="59">
        <v>83.9</v>
      </c>
      <c r="J5" s="11" t="s">
        <v>313</v>
      </c>
      <c r="K5" s="36" t="s">
        <v>467</v>
      </c>
    </row>
    <row r="6" spans="1:11" s="34" customFormat="1">
      <c r="A6" s="48">
        <v>3</v>
      </c>
      <c r="B6" s="35" t="s">
        <v>816</v>
      </c>
      <c r="C6" s="35" t="s">
        <v>577</v>
      </c>
      <c r="D6" s="35" t="s">
        <v>817</v>
      </c>
      <c r="E6" s="35" t="s">
        <v>315</v>
      </c>
      <c r="F6" s="59">
        <v>5</v>
      </c>
      <c r="G6" s="59">
        <v>80.3</v>
      </c>
      <c r="H6" s="35"/>
      <c r="I6" s="59">
        <v>80.3</v>
      </c>
      <c r="J6" s="11" t="s">
        <v>313</v>
      </c>
      <c r="K6" s="36" t="s">
        <v>467</v>
      </c>
    </row>
    <row r="7" spans="1:11" s="34" customFormat="1">
      <c r="A7" s="48">
        <v>4</v>
      </c>
      <c r="B7" s="35" t="s">
        <v>824</v>
      </c>
      <c r="C7" s="35" t="s">
        <v>641</v>
      </c>
      <c r="D7" s="35" t="s">
        <v>683</v>
      </c>
      <c r="E7" s="35" t="s">
        <v>315</v>
      </c>
      <c r="F7" s="59">
        <v>5</v>
      </c>
      <c r="G7" s="59">
        <v>79.5</v>
      </c>
      <c r="H7" s="35"/>
      <c r="I7" s="59">
        <v>79.5</v>
      </c>
      <c r="J7" s="11" t="s">
        <v>312</v>
      </c>
      <c r="K7" s="36" t="s">
        <v>467</v>
      </c>
    </row>
    <row r="8" spans="1:11" s="34" customFormat="1">
      <c r="A8" s="48">
        <v>5</v>
      </c>
      <c r="B8" s="11" t="s">
        <v>633</v>
      </c>
      <c r="C8" s="11" t="s">
        <v>634</v>
      </c>
      <c r="D8" s="11" t="s">
        <v>576</v>
      </c>
      <c r="E8" s="35" t="s">
        <v>315</v>
      </c>
      <c r="F8" s="8">
        <v>5</v>
      </c>
      <c r="G8" s="8">
        <v>78</v>
      </c>
      <c r="H8" s="7"/>
      <c r="I8" s="8">
        <v>78</v>
      </c>
      <c r="J8" s="11" t="s">
        <v>312</v>
      </c>
      <c r="K8" s="9" t="s">
        <v>438</v>
      </c>
    </row>
    <row r="9" spans="1:11" s="34" customFormat="1">
      <c r="A9" s="48">
        <v>6</v>
      </c>
      <c r="B9" s="22" t="s">
        <v>1230</v>
      </c>
      <c r="C9" s="22" t="s">
        <v>641</v>
      </c>
      <c r="D9" s="22" t="s">
        <v>683</v>
      </c>
      <c r="E9" s="35" t="s">
        <v>315</v>
      </c>
      <c r="F9" s="8">
        <v>5</v>
      </c>
      <c r="G9" s="8">
        <v>77.599999999999994</v>
      </c>
      <c r="H9" s="7"/>
      <c r="I9" s="8">
        <v>77.599999999999994</v>
      </c>
      <c r="J9" s="11" t="s">
        <v>312</v>
      </c>
      <c r="K9" s="9" t="s">
        <v>510</v>
      </c>
    </row>
    <row r="10" spans="1:11" s="34" customFormat="1">
      <c r="A10" s="48">
        <v>7</v>
      </c>
      <c r="B10" s="102" t="s">
        <v>838</v>
      </c>
      <c r="C10" s="102" t="s">
        <v>839</v>
      </c>
      <c r="D10" s="102" t="s">
        <v>817</v>
      </c>
      <c r="E10" s="35" t="s">
        <v>315</v>
      </c>
      <c r="F10" s="59">
        <v>5</v>
      </c>
      <c r="G10" s="101">
        <v>77.2</v>
      </c>
      <c r="H10" s="102"/>
      <c r="I10" s="101">
        <v>77.2</v>
      </c>
      <c r="J10" s="11" t="s">
        <v>312</v>
      </c>
      <c r="K10" s="36" t="s">
        <v>467</v>
      </c>
    </row>
    <row r="11" spans="1:11" s="34" customFormat="1">
      <c r="A11" s="48">
        <v>8</v>
      </c>
      <c r="B11" s="102" t="s">
        <v>837</v>
      </c>
      <c r="C11" s="102" t="s">
        <v>577</v>
      </c>
      <c r="D11" s="102" t="s">
        <v>668</v>
      </c>
      <c r="E11" s="35" t="s">
        <v>315</v>
      </c>
      <c r="F11" s="59">
        <v>5</v>
      </c>
      <c r="G11" s="101">
        <v>77.099999999999994</v>
      </c>
      <c r="H11" s="102"/>
      <c r="I11" s="101">
        <v>77.099999999999994</v>
      </c>
      <c r="J11" s="11" t="s">
        <v>312</v>
      </c>
      <c r="K11" s="36" t="s">
        <v>467</v>
      </c>
    </row>
    <row r="12" spans="1:11" s="34" customFormat="1">
      <c r="A12" s="48">
        <v>9</v>
      </c>
      <c r="B12" s="35" t="s">
        <v>827</v>
      </c>
      <c r="C12" s="35" t="s">
        <v>716</v>
      </c>
      <c r="D12" s="35" t="s">
        <v>828</v>
      </c>
      <c r="E12" s="35" t="s">
        <v>315</v>
      </c>
      <c r="F12" s="59">
        <v>5</v>
      </c>
      <c r="G12" s="59">
        <v>76.7</v>
      </c>
      <c r="H12" s="35"/>
      <c r="I12" s="59">
        <v>76.7</v>
      </c>
      <c r="J12" s="11" t="s">
        <v>312</v>
      </c>
      <c r="K12" s="36" t="s">
        <v>467</v>
      </c>
    </row>
    <row r="13" spans="1:11" s="34" customFormat="1">
      <c r="A13" s="48">
        <v>10</v>
      </c>
      <c r="B13" s="106" t="s">
        <v>805</v>
      </c>
      <c r="C13" s="106" t="s">
        <v>806</v>
      </c>
      <c r="D13" s="106" t="s">
        <v>576</v>
      </c>
      <c r="E13" s="35" t="s">
        <v>315</v>
      </c>
      <c r="F13" s="107">
        <v>5</v>
      </c>
      <c r="G13" s="107">
        <v>75.5</v>
      </c>
      <c r="H13" s="106"/>
      <c r="I13" s="107">
        <v>75.5</v>
      </c>
      <c r="J13" s="11" t="s">
        <v>312</v>
      </c>
      <c r="K13" s="106" t="s">
        <v>467</v>
      </c>
    </row>
    <row r="14" spans="1:11" s="34" customFormat="1">
      <c r="A14" s="48">
        <v>11</v>
      </c>
      <c r="B14" s="106" t="s">
        <v>800</v>
      </c>
      <c r="C14" s="106" t="s">
        <v>801</v>
      </c>
      <c r="D14" s="106" t="s">
        <v>578</v>
      </c>
      <c r="E14" s="35" t="s">
        <v>315</v>
      </c>
      <c r="F14" s="107">
        <v>5</v>
      </c>
      <c r="G14" s="107">
        <v>74.7</v>
      </c>
      <c r="H14" s="106"/>
      <c r="I14" s="107">
        <v>74.7</v>
      </c>
      <c r="J14" s="11" t="s">
        <v>312</v>
      </c>
      <c r="K14" s="106" t="s">
        <v>467</v>
      </c>
    </row>
    <row r="15" spans="1:11" s="34" customFormat="1">
      <c r="A15" s="48">
        <v>12</v>
      </c>
      <c r="B15" s="106" t="s">
        <v>808</v>
      </c>
      <c r="C15" s="106" t="s">
        <v>709</v>
      </c>
      <c r="D15" s="106" t="s">
        <v>809</v>
      </c>
      <c r="E15" s="35" t="s">
        <v>315</v>
      </c>
      <c r="F15" s="107">
        <v>5</v>
      </c>
      <c r="G15" s="107">
        <v>74.3</v>
      </c>
      <c r="H15" s="106"/>
      <c r="I15" s="107">
        <v>74.3</v>
      </c>
      <c r="J15" s="11" t="s">
        <v>312</v>
      </c>
      <c r="K15" s="106" t="s">
        <v>467</v>
      </c>
    </row>
    <row r="16" spans="1:11" s="34" customFormat="1">
      <c r="A16" s="48">
        <v>13</v>
      </c>
      <c r="B16" s="11" t="s">
        <v>637</v>
      </c>
      <c r="C16" s="11" t="s">
        <v>638</v>
      </c>
      <c r="D16" s="11" t="s">
        <v>639</v>
      </c>
      <c r="E16" s="35" t="s">
        <v>315</v>
      </c>
      <c r="F16" s="8">
        <v>5</v>
      </c>
      <c r="G16" s="48">
        <v>73.2</v>
      </c>
      <c r="H16" s="11"/>
      <c r="I16" s="48">
        <v>73.2</v>
      </c>
      <c r="J16" s="11" t="s">
        <v>312</v>
      </c>
      <c r="K16" s="9" t="s">
        <v>438</v>
      </c>
    </row>
    <row r="17" spans="1:11" s="34" customFormat="1">
      <c r="A17" s="48">
        <v>14</v>
      </c>
      <c r="B17" s="22" t="s">
        <v>1235</v>
      </c>
      <c r="C17" s="22" t="s">
        <v>1236</v>
      </c>
      <c r="D17" s="22" t="s">
        <v>1237</v>
      </c>
      <c r="E17" s="35" t="s">
        <v>315</v>
      </c>
      <c r="F17" s="8">
        <v>5</v>
      </c>
      <c r="G17" s="8">
        <v>72.8</v>
      </c>
      <c r="H17" s="7"/>
      <c r="I17" s="8">
        <v>72.8</v>
      </c>
      <c r="J17" s="11" t="s">
        <v>312</v>
      </c>
      <c r="K17" s="9" t="s">
        <v>510</v>
      </c>
    </row>
    <row r="18" spans="1:11" s="34" customFormat="1">
      <c r="A18" s="48">
        <v>15</v>
      </c>
      <c r="B18" s="11" t="s">
        <v>640</v>
      </c>
      <c r="C18" s="11" t="s">
        <v>641</v>
      </c>
      <c r="D18" s="11" t="s">
        <v>642</v>
      </c>
      <c r="E18" s="35" t="s">
        <v>315</v>
      </c>
      <c r="F18" s="8">
        <v>5</v>
      </c>
      <c r="G18" s="48">
        <v>72.400000000000006</v>
      </c>
      <c r="H18" s="11"/>
      <c r="I18" s="48">
        <v>72.400000000000006</v>
      </c>
      <c r="J18" s="11" t="s">
        <v>312</v>
      </c>
      <c r="K18" s="9" t="s">
        <v>438</v>
      </c>
    </row>
    <row r="19" spans="1:11" s="34" customFormat="1">
      <c r="A19" s="48">
        <v>16</v>
      </c>
      <c r="B19" s="15" t="s">
        <v>749</v>
      </c>
      <c r="C19" s="15" t="s">
        <v>750</v>
      </c>
      <c r="D19" s="15" t="s">
        <v>751</v>
      </c>
      <c r="E19" s="35" t="s">
        <v>315</v>
      </c>
      <c r="F19" s="17">
        <v>5</v>
      </c>
      <c r="G19" s="94">
        <v>72</v>
      </c>
      <c r="H19" s="15"/>
      <c r="I19" s="94">
        <v>72</v>
      </c>
      <c r="J19" s="11" t="s">
        <v>312</v>
      </c>
      <c r="K19" s="18" t="s">
        <v>446</v>
      </c>
    </row>
    <row r="20" spans="1:11" s="34" customFormat="1">
      <c r="A20" s="48">
        <v>17</v>
      </c>
      <c r="B20" s="106" t="s">
        <v>810</v>
      </c>
      <c r="C20" s="106" t="s">
        <v>811</v>
      </c>
      <c r="D20" s="106" t="s">
        <v>812</v>
      </c>
      <c r="E20" s="35" t="s">
        <v>315</v>
      </c>
      <c r="F20" s="107">
        <v>5</v>
      </c>
      <c r="G20" s="107">
        <v>71.5</v>
      </c>
      <c r="H20" s="106"/>
      <c r="I20" s="107">
        <v>71.5</v>
      </c>
      <c r="J20" s="11" t="s">
        <v>312</v>
      </c>
      <c r="K20" s="106" t="s">
        <v>467</v>
      </c>
    </row>
    <row r="21" spans="1:11" s="34" customFormat="1">
      <c r="A21" s="48">
        <v>18</v>
      </c>
      <c r="B21" s="102" t="s">
        <v>829</v>
      </c>
      <c r="C21" s="102" t="s">
        <v>580</v>
      </c>
      <c r="D21" s="102" t="s">
        <v>830</v>
      </c>
      <c r="E21" s="35" t="s">
        <v>315</v>
      </c>
      <c r="F21" s="59">
        <v>5</v>
      </c>
      <c r="G21" s="101">
        <v>70.3</v>
      </c>
      <c r="H21" s="102"/>
      <c r="I21" s="101">
        <v>70.3</v>
      </c>
      <c r="J21" s="11" t="s">
        <v>312</v>
      </c>
      <c r="K21" s="36" t="s">
        <v>467</v>
      </c>
    </row>
    <row r="22" spans="1:11" s="34" customFormat="1">
      <c r="A22" s="48">
        <v>19</v>
      </c>
      <c r="B22" s="16" t="s">
        <v>747</v>
      </c>
      <c r="C22" s="16" t="s">
        <v>748</v>
      </c>
      <c r="D22" s="16" t="s">
        <v>636</v>
      </c>
      <c r="E22" s="35" t="s">
        <v>315</v>
      </c>
      <c r="F22" s="17">
        <v>5</v>
      </c>
      <c r="G22" s="17">
        <v>67</v>
      </c>
      <c r="H22" s="16"/>
      <c r="I22" s="17">
        <v>67</v>
      </c>
      <c r="J22" s="11" t="s">
        <v>312</v>
      </c>
      <c r="K22" s="18" t="s">
        <v>446</v>
      </c>
    </row>
    <row r="23" spans="1:11" s="34" customFormat="1">
      <c r="A23" s="48">
        <v>20</v>
      </c>
      <c r="B23" s="11" t="s">
        <v>635</v>
      </c>
      <c r="C23" s="74" t="s">
        <v>634</v>
      </c>
      <c r="D23" s="11" t="s">
        <v>636</v>
      </c>
      <c r="E23" s="35" t="s">
        <v>315</v>
      </c>
      <c r="F23" s="8">
        <v>5</v>
      </c>
      <c r="G23" s="8">
        <v>66.400000000000006</v>
      </c>
      <c r="H23" s="7"/>
      <c r="I23" s="8">
        <v>66.400000000000006</v>
      </c>
      <c r="J23" s="11" t="s">
        <v>312</v>
      </c>
      <c r="K23" s="9" t="s">
        <v>438</v>
      </c>
    </row>
    <row r="24" spans="1:11" s="34" customFormat="1">
      <c r="A24" s="48">
        <v>21</v>
      </c>
      <c r="B24" s="102" t="s">
        <v>831</v>
      </c>
      <c r="C24" s="102" t="s">
        <v>832</v>
      </c>
      <c r="D24" s="102" t="s">
        <v>833</v>
      </c>
      <c r="E24" s="35" t="s">
        <v>315</v>
      </c>
      <c r="F24" s="59">
        <v>5</v>
      </c>
      <c r="G24" s="101">
        <v>65.400000000000006</v>
      </c>
      <c r="H24" s="102"/>
      <c r="I24" s="101">
        <v>65.400000000000006</v>
      </c>
      <c r="J24" s="11" t="s">
        <v>312</v>
      </c>
      <c r="K24" s="36" t="s">
        <v>467</v>
      </c>
    </row>
    <row r="25" spans="1:11" s="34" customFormat="1">
      <c r="A25" s="48">
        <v>22</v>
      </c>
      <c r="B25" s="7" t="s">
        <v>870</v>
      </c>
      <c r="C25" s="7" t="s">
        <v>577</v>
      </c>
      <c r="D25" s="7" t="s">
        <v>578</v>
      </c>
      <c r="E25" s="35" t="s">
        <v>315</v>
      </c>
      <c r="F25" s="8">
        <v>5</v>
      </c>
      <c r="G25" s="8">
        <v>64</v>
      </c>
      <c r="H25" s="7"/>
      <c r="I25" s="8">
        <v>64</v>
      </c>
      <c r="J25" s="11" t="s">
        <v>312</v>
      </c>
      <c r="K25" s="9" t="s">
        <v>473</v>
      </c>
    </row>
    <row r="26" spans="1:11" s="34" customFormat="1">
      <c r="A26" s="48">
        <v>23</v>
      </c>
      <c r="B26" s="106" t="s">
        <v>807</v>
      </c>
      <c r="C26" s="106" t="s">
        <v>696</v>
      </c>
      <c r="D26" s="106" t="s">
        <v>683</v>
      </c>
      <c r="E26" s="35" t="s">
        <v>315</v>
      </c>
      <c r="F26" s="107">
        <v>5</v>
      </c>
      <c r="G26" s="107">
        <v>63</v>
      </c>
      <c r="H26" s="106"/>
      <c r="I26" s="107">
        <v>63</v>
      </c>
      <c r="J26" s="11" t="s">
        <v>312</v>
      </c>
      <c r="K26" s="106" t="s">
        <v>467</v>
      </c>
    </row>
    <row r="27" spans="1:11" s="34" customFormat="1">
      <c r="A27" s="48">
        <v>24</v>
      </c>
      <c r="B27" s="22" t="s">
        <v>1238</v>
      </c>
      <c r="C27" s="22" t="s">
        <v>1012</v>
      </c>
      <c r="D27" s="22" t="s">
        <v>1239</v>
      </c>
      <c r="E27" s="35" t="s">
        <v>315</v>
      </c>
      <c r="F27" s="8">
        <v>5</v>
      </c>
      <c r="G27" s="8">
        <v>61.6</v>
      </c>
      <c r="H27" s="7"/>
      <c r="I27" s="8">
        <v>61.6</v>
      </c>
      <c r="J27" s="11" t="s">
        <v>312</v>
      </c>
      <c r="K27" s="9" t="s">
        <v>510</v>
      </c>
    </row>
    <row r="28" spans="1:11" s="34" customFormat="1">
      <c r="A28" s="48">
        <v>25</v>
      </c>
      <c r="B28" s="16" t="s">
        <v>744</v>
      </c>
      <c r="C28" s="16" t="s">
        <v>745</v>
      </c>
      <c r="D28" s="16" t="s">
        <v>746</v>
      </c>
      <c r="E28" s="35" t="s">
        <v>315</v>
      </c>
      <c r="F28" s="17">
        <v>5</v>
      </c>
      <c r="G28" s="17">
        <v>57.4</v>
      </c>
      <c r="H28" s="16"/>
      <c r="I28" s="17">
        <v>57.4</v>
      </c>
      <c r="J28" s="11" t="s">
        <v>312</v>
      </c>
      <c r="K28" s="18" t="s">
        <v>446</v>
      </c>
    </row>
    <row r="29" spans="1:11" s="34" customFormat="1">
      <c r="A29" s="48">
        <v>26</v>
      </c>
      <c r="B29" s="35" t="s">
        <v>823</v>
      </c>
      <c r="C29" s="35" t="s">
        <v>594</v>
      </c>
      <c r="D29" s="35" t="s">
        <v>570</v>
      </c>
      <c r="E29" s="35" t="s">
        <v>315</v>
      </c>
      <c r="F29" s="59">
        <v>5</v>
      </c>
      <c r="G29" s="59">
        <v>50.9</v>
      </c>
      <c r="H29" s="35"/>
      <c r="I29" s="59">
        <v>50.9</v>
      </c>
      <c r="J29" s="11" t="s">
        <v>312</v>
      </c>
      <c r="K29" s="36" t="s">
        <v>467</v>
      </c>
    </row>
    <row r="30" spans="1:11" s="34" customFormat="1">
      <c r="A30" s="133">
        <v>27</v>
      </c>
      <c r="B30" s="165" t="s">
        <v>1247</v>
      </c>
      <c r="C30" s="165" t="s">
        <v>1248</v>
      </c>
      <c r="D30" s="165" t="s">
        <v>715</v>
      </c>
      <c r="E30" s="152" t="s">
        <v>315</v>
      </c>
      <c r="F30" s="136">
        <v>5</v>
      </c>
      <c r="G30" s="133">
        <v>45.6</v>
      </c>
      <c r="H30" s="137"/>
      <c r="I30" s="133">
        <v>45.6</v>
      </c>
      <c r="J30" s="137" t="s">
        <v>314</v>
      </c>
      <c r="K30" s="139" t="s">
        <v>512</v>
      </c>
    </row>
    <row r="31" spans="1:11" s="34" customFormat="1">
      <c r="A31" s="133">
        <v>28</v>
      </c>
      <c r="B31" s="138" t="s">
        <v>684</v>
      </c>
      <c r="C31" s="138" t="s">
        <v>648</v>
      </c>
      <c r="D31" s="138" t="s">
        <v>668</v>
      </c>
      <c r="E31" s="152" t="s">
        <v>315</v>
      </c>
      <c r="F31" s="136">
        <v>5</v>
      </c>
      <c r="G31" s="136">
        <v>18.399999999999999</v>
      </c>
      <c r="H31" s="138"/>
      <c r="I31" s="136">
        <v>18.399999999999999</v>
      </c>
      <c r="J31" s="137" t="s">
        <v>314</v>
      </c>
      <c r="K31" s="139" t="s">
        <v>500</v>
      </c>
    </row>
    <row r="32" spans="1:11" s="34" customFormat="1">
      <c r="A32" s="133">
        <v>29</v>
      </c>
      <c r="B32" s="138" t="s">
        <v>680</v>
      </c>
      <c r="C32" s="138" t="s">
        <v>577</v>
      </c>
      <c r="D32" s="138" t="s">
        <v>681</v>
      </c>
      <c r="E32" s="152" t="s">
        <v>315</v>
      </c>
      <c r="F32" s="136">
        <v>5</v>
      </c>
      <c r="G32" s="136">
        <v>17.600000000000001</v>
      </c>
      <c r="H32" s="138"/>
      <c r="I32" s="136">
        <v>17.600000000000001</v>
      </c>
      <c r="J32" s="137" t="s">
        <v>314</v>
      </c>
      <c r="K32" s="139" t="s">
        <v>500</v>
      </c>
    </row>
    <row r="33" spans="1:11" s="34" customFormat="1">
      <c r="A33" s="133">
        <v>31</v>
      </c>
      <c r="B33" s="135" t="s">
        <v>1253</v>
      </c>
      <c r="C33" s="135" t="s">
        <v>1254</v>
      </c>
      <c r="D33" s="135" t="s">
        <v>570</v>
      </c>
      <c r="E33" s="152" t="s">
        <v>315</v>
      </c>
      <c r="F33" s="136">
        <v>5</v>
      </c>
      <c r="G33" s="133">
        <v>11.2</v>
      </c>
      <c r="H33" s="137"/>
      <c r="I33" s="133">
        <v>11.2</v>
      </c>
      <c r="J33" s="137" t="s">
        <v>314</v>
      </c>
      <c r="K33" s="139" t="s">
        <v>508</v>
      </c>
    </row>
    <row r="34" spans="1:11" s="34" customFormat="1">
      <c r="A34" s="133">
        <v>30</v>
      </c>
      <c r="B34" s="138" t="s">
        <v>679</v>
      </c>
      <c r="C34" s="138" t="s">
        <v>648</v>
      </c>
      <c r="D34" s="138" t="s">
        <v>581</v>
      </c>
      <c r="E34" s="152" t="s">
        <v>315</v>
      </c>
      <c r="F34" s="136">
        <v>5</v>
      </c>
      <c r="G34" s="136">
        <v>10.5</v>
      </c>
      <c r="H34" s="138"/>
      <c r="I34" s="136">
        <v>10.5</v>
      </c>
      <c r="J34" s="137" t="s">
        <v>314</v>
      </c>
      <c r="K34" s="139" t="s">
        <v>500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D15:D33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[2]Лист1!#REF!</xm:f>
          </x14:formula1>
          <xm:sqref>J12:J14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[3]Лист1!#REF!</xm:f>
          </x14:formula1>
          <xm:sqref>J11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[4]Лист1!#REF!</xm:f>
          </x14:formula1>
          <xm:sqref>J6:J10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[5]Лист1!#REF!</xm:f>
          </x14:formula1>
          <xm:sqref>J4:J5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[5]Лист1!#REF!</xm:f>
          </x14:formula1>
          <xm:sqref>E4:E34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9" zoomScaleNormal="89" workbookViewId="0">
      <selection activeCell="K13" sqref="K13"/>
    </sheetView>
  </sheetViews>
  <sheetFormatPr defaultColWidth="8.85546875" defaultRowHeight="15.75"/>
  <cols>
    <col min="1" max="1" width="7.85546875" style="10" customWidth="1"/>
    <col min="2" max="2" width="17.85546875" style="10" customWidth="1"/>
    <col min="3" max="3" width="15.140625" style="10" customWidth="1"/>
    <col min="4" max="4" width="17.855468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4.7109375" style="10" customWidth="1"/>
    <col min="9" max="9" width="10.140625" style="10" customWidth="1"/>
    <col min="10" max="10" width="15.140625" style="10" customWidth="1"/>
    <col min="11" max="11" width="27.7109375" style="31" customWidth="1"/>
    <col min="12" max="16384" width="8.85546875" style="31"/>
  </cols>
  <sheetData>
    <row r="1" spans="1:11">
      <c r="A1" s="26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1">
      <c r="A2" s="26" t="s">
        <v>323</v>
      </c>
      <c r="B2" s="182" t="s">
        <v>597</v>
      </c>
      <c r="C2" s="182"/>
      <c r="D2" s="27" t="s">
        <v>324</v>
      </c>
      <c r="E2" s="29">
        <v>5</v>
      </c>
      <c r="F2" s="27"/>
      <c r="G2" s="28"/>
      <c r="H2" s="28"/>
      <c r="I2" s="28">
        <v>100</v>
      </c>
      <c r="J2" s="28"/>
    </row>
    <row r="3" spans="1:11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32" t="s">
        <v>566</v>
      </c>
      <c r="H3" s="32" t="s">
        <v>568</v>
      </c>
      <c r="I3" s="32" t="s">
        <v>328</v>
      </c>
      <c r="J3" s="32" t="s">
        <v>565</v>
      </c>
      <c r="K3" s="32" t="s">
        <v>562</v>
      </c>
    </row>
    <row r="4" spans="1:11" ht="16.149999999999999" customHeight="1">
      <c r="A4" s="48">
        <v>1</v>
      </c>
      <c r="B4" s="22" t="s">
        <v>1231</v>
      </c>
      <c r="C4" s="22" t="s">
        <v>1232</v>
      </c>
      <c r="D4" s="22" t="s">
        <v>610</v>
      </c>
      <c r="E4" s="7" t="s">
        <v>316</v>
      </c>
      <c r="F4" s="8">
        <v>5</v>
      </c>
      <c r="G4" s="8">
        <v>88</v>
      </c>
      <c r="H4" s="7"/>
      <c r="I4" s="8">
        <v>88</v>
      </c>
      <c r="J4" s="11" t="s">
        <v>313</v>
      </c>
      <c r="K4" s="9" t="s">
        <v>510</v>
      </c>
    </row>
    <row r="5" spans="1:11">
      <c r="A5" s="8">
        <v>2</v>
      </c>
      <c r="B5" s="11" t="s">
        <v>631</v>
      </c>
      <c r="C5" s="11" t="s">
        <v>632</v>
      </c>
      <c r="D5" s="11" t="s">
        <v>603</v>
      </c>
      <c r="E5" s="7" t="s">
        <v>316</v>
      </c>
      <c r="F5" s="8">
        <v>5</v>
      </c>
      <c r="G5" s="8">
        <v>83.6</v>
      </c>
      <c r="H5" s="7"/>
      <c r="I5" s="8">
        <v>83.6</v>
      </c>
      <c r="J5" s="11" t="s">
        <v>313</v>
      </c>
      <c r="K5" s="9" t="s">
        <v>438</v>
      </c>
    </row>
    <row r="6" spans="1:11">
      <c r="A6" s="48">
        <v>3</v>
      </c>
      <c r="B6" s="102" t="s">
        <v>834</v>
      </c>
      <c r="C6" s="102" t="s">
        <v>835</v>
      </c>
      <c r="D6" s="102" t="s">
        <v>836</v>
      </c>
      <c r="E6" s="7" t="s">
        <v>316</v>
      </c>
      <c r="F6" s="8">
        <v>5</v>
      </c>
      <c r="G6" s="101">
        <v>82</v>
      </c>
      <c r="H6" s="102"/>
      <c r="I6" s="101">
        <v>82</v>
      </c>
      <c r="J6" s="11" t="s">
        <v>313</v>
      </c>
      <c r="K6" s="36" t="s">
        <v>467</v>
      </c>
    </row>
    <row r="7" spans="1:11">
      <c r="A7" s="8">
        <v>4</v>
      </c>
      <c r="B7" s="35" t="s">
        <v>820</v>
      </c>
      <c r="C7" s="35" t="s">
        <v>821</v>
      </c>
      <c r="D7" s="35" t="s">
        <v>822</v>
      </c>
      <c r="E7" s="7" t="s">
        <v>316</v>
      </c>
      <c r="F7" s="8">
        <v>5</v>
      </c>
      <c r="G7" s="59">
        <v>79.900000000000006</v>
      </c>
      <c r="H7" s="35"/>
      <c r="I7" s="59">
        <v>79.900000000000006</v>
      </c>
      <c r="J7" s="11" t="s">
        <v>312</v>
      </c>
      <c r="K7" s="36" t="s">
        <v>467</v>
      </c>
    </row>
    <row r="8" spans="1:11">
      <c r="A8" s="48">
        <v>5</v>
      </c>
      <c r="B8" s="35" t="s">
        <v>813</v>
      </c>
      <c r="C8" s="35" t="s">
        <v>618</v>
      </c>
      <c r="D8" s="35" t="s">
        <v>574</v>
      </c>
      <c r="E8" s="7" t="s">
        <v>316</v>
      </c>
      <c r="F8" s="8">
        <v>5</v>
      </c>
      <c r="G8" s="59">
        <v>79.8</v>
      </c>
      <c r="H8" s="35"/>
      <c r="I8" s="59">
        <v>79.8</v>
      </c>
      <c r="J8" s="11" t="s">
        <v>312</v>
      </c>
      <c r="K8" s="36" t="s">
        <v>467</v>
      </c>
    </row>
    <row r="9" spans="1:11">
      <c r="A9" s="8">
        <v>6</v>
      </c>
      <c r="B9" s="11" t="s">
        <v>626</v>
      </c>
      <c r="C9" s="11" t="s">
        <v>627</v>
      </c>
      <c r="D9" s="11" t="s">
        <v>625</v>
      </c>
      <c r="E9" s="7" t="s">
        <v>316</v>
      </c>
      <c r="F9" s="8">
        <v>5</v>
      </c>
      <c r="G9" s="8">
        <v>79.2</v>
      </c>
      <c r="H9" s="7"/>
      <c r="I9" s="8">
        <v>79.2</v>
      </c>
      <c r="J9" s="11" t="s">
        <v>312</v>
      </c>
      <c r="K9" s="9" t="s">
        <v>438</v>
      </c>
    </row>
    <row r="10" spans="1:11">
      <c r="A10" s="48">
        <v>7</v>
      </c>
      <c r="B10" s="7" t="s">
        <v>847</v>
      </c>
      <c r="C10" s="7" t="s">
        <v>646</v>
      </c>
      <c r="D10" s="7" t="s">
        <v>848</v>
      </c>
      <c r="E10" s="7" t="s">
        <v>316</v>
      </c>
      <c r="F10" s="8">
        <v>5</v>
      </c>
      <c r="G10" s="8">
        <v>77</v>
      </c>
      <c r="H10" s="7"/>
      <c r="I10" s="8">
        <v>77</v>
      </c>
      <c r="J10" s="11" t="s">
        <v>312</v>
      </c>
      <c r="K10" s="9" t="s">
        <v>472</v>
      </c>
    </row>
    <row r="11" spans="1:11">
      <c r="A11" s="8">
        <v>8</v>
      </c>
      <c r="B11" s="35" t="s">
        <v>814</v>
      </c>
      <c r="C11" s="35" t="s">
        <v>599</v>
      </c>
      <c r="D11" s="35" t="s">
        <v>815</v>
      </c>
      <c r="E11" s="7" t="s">
        <v>316</v>
      </c>
      <c r="F11" s="8">
        <v>5</v>
      </c>
      <c r="G11" s="59">
        <v>76.7</v>
      </c>
      <c r="H11" s="35"/>
      <c r="I11" s="59">
        <v>76.7</v>
      </c>
      <c r="J11" s="11" t="s">
        <v>312</v>
      </c>
      <c r="K11" s="36" t="s">
        <v>467</v>
      </c>
    </row>
    <row r="12" spans="1:11">
      <c r="A12" s="48">
        <v>9</v>
      </c>
      <c r="B12" s="35" t="s">
        <v>818</v>
      </c>
      <c r="C12" s="35" t="s">
        <v>756</v>
      </c>
      <c r="D12" s="35" t="s">
        <v>819</v>
      </c>
      <c r="E12" s="7" t="s">
        <v>316</v>
      </c>
      <c r="F12" s="8">
        <v>5</v>
      </c>
      <c r="G12" s="59">
        <v>76.7</v>
      </c>
      <c r="H12" s="35"/>
      <c r="I12" s="59">
        <v>76.7</v>
      </c>
      <c r="J12" s="11" t="s">
        <v>312</v>
      </c>
      <c r="K12" s="36" t="s">
        <v>467</v>
      </c>
    </row>
    <row r="13" spans="1:11">
      <c r="A13" s="8">
        <v>10</v>
      </c>
      <c r="B13" s="70" t="s">
        <v>1309</v>
      </c>
      <c r="C13" s="11" t="s">
        <v>1184</v>
      </c>
      <c r="D13" s="11" t="s">
        <v>920</v>
      </c>
      <c r="E13" s="7" t="s">
        <v>316</v>
      </c>
      <c r="F13" s="8">
        <v>5</v>
      </c>
      <c r="G13" s="48">
        <v>75.400000000000006</v>
      </c>
      <c r="H13" s="11"/>
      <c r="I13" s="48">
        <v>75.400000000000006</v>
      </c>
      <c r="J13" s="11" t="s">
        <v>312</v>
      </c>
      <c r="K13" s="9" t="s">
        <v>492</v>
      </c>
    </row>
    <row r="14" spans="1:11">
      <c r="A14" s="48">
        <v>11</v>
      </c>
      <c r="B14" s="22" t="s">
        <v>1234</v>
      </c>
      <c r="C14" s="22" t="s">
        <v>618</v>
      </c>
      <c r="D14" s="22" t="s">
        <v>583</v>
      </c>
      <c r="E14" s="7" t="s">
        <v>316</v>
      </c>
      <c r="F14" s="8">
        <v>5</v>
      </c>
      <c r="G14" s="8">
        <v>74.5</v>
      </c>
      <c r="H14" s="7"/>
      <c r="I14" s="8">
        <v>74.5</v>
      </c>
      <c r="J14" s="11" t="s">
        <v>312</v>
      </c>
      <c r="K14" s="9" t="s">
        <v>510</v>
      </c>
    </row>
    <row r="15" spans="1:11">
      <c r="A15" s="8">
        <v>12</v>
      </c>
      <c r="B15" s="106" t="s">
        <v>804</v>
      </c>
      <c r="C15" s="106" t="s">
        <v>728</v>
      </c>
      <c r="D15" s="106" t="s">
        <v>600</v>
      </c>
      <c r="E15" s="7" t="s">
        <v>316</v>
      </c>
      <c r="F15" s="8">
        <v>5</v>
      </c>
      <c r="G15" s="107">
        <v>74.3</v>
      </c>
      <c r="H15" s="106"/>
      <c r="I15" s="107">
        <v>74.3</v>
      </c>
      <c r="J15" s="11" t="s">
        <v>312</v>
      </c>
      <c r="K15" s="106" t="s">
        <v>467</v>
      </c>
    </row>
    <row r="16" spans="1:11">
      <c r="A16" s="48">
        <v>13</v>
      </c>
      <c r="B16" s="7" t="s">
        <v>869</v>
      </c>
      <c r="C16" s="7" t="s">
        <v>615</v>
      </c>
      <c r="D16" s="7" t="s">
        <v>600</v>
      </c>
      <c r="E16" s="7" t="s">
        <v>316</v>
      </c>
      <c r="F16" s="8">
        <v>5</v>
      </c>
      <c r="G16" s="8">
        <v>74</v>
      </c>
      <c r="H16" s="7"/>
      <c r="I16" s="8">
        <v>74</v>
      </c>
      <c r="J16" s="11" t="s">
        <v>312</v>
      </c>
      <c r="K16" s="9" t="s">
        <v>473</v>
      </c>
    </row>
    <row r="17" spans="1:11" s="34" customFormat="1">
      <c r="A17" s="8">
        <v>14</v>
      </c>
      <c r="B17" s="22" t="s">
        <v>1228</v>
      </c>
      <c r="C17" s="22" t="s">
        <v>627</v>
      </c>
      <c r="D17" s="22" t="s">
        <v>1229</v>
      </c>
      <c r="E17" s="7" t="s">
        <v>316</v>
      </c>
      <c r="F17" s="8">
        <v>5</v>
      </c>
      <c r="G17" s="8">
        <v>72.5</v>
      </c>
      <c r="H17" s="7"/>
      <c r="I17" s="8">
        <v>72.5</v>
      </c>
      <c r="J17" s="11" t="s">
        <v>312</v>
      </c>
      <c r="K17" s="9" t="s">
        <v>510</v>
      </c>
    </row>
    <row r="18" spans="1:11" s="34" customFormat="1">
      <c r="A18" s="48">
        <v>15</v>
      </c>
      <c r="B18" s="106" t="s">
        <v>802</v>
      </c>
      <c r="C18" s="106" t="s">
        <v>573</v>
      </c>
      <c r="D18" s="106" t="s">
        <v>737</v>
      </c>
      <c r="E18" s="7" t="s">
        <v>316</v>
      </c>
      <c r="F18" s="8">
        <v>5</v>
      </c>
      <c r="G18" s="107">
        <v>69.8</v>
      </c>
      <c r="H18" s="106"/>
      <c r="I18" s="107">
        <v>69.8</v>
      </c>
      <c r="J18" s="11" t="s">
        <v>312</v>
      </c>
      <c r="K18" s="106" t="s">
        <v>467</v>
      </c>
    </row>
    <row r="19" spans="1:11" s="34" customFormat="1">
      <c r="A19" s="8">
        <v>16</v>
      </c>
      <c r="B19" s="7" t="s">
        <v>871</v>
      </c>
      <c r="C19" s="7" t="s">
        <v>677</v>
      </c>
      <c r="D19" s="7" t="s">
        <v>872</v>
      </c>
      <c r="E19" s="7" t="s">
        <v>316</v>
      </c>
      <c r="F19" s="8">
        <v>5</v>
      </c>
      <c r="G19" s="8">
        <v>68.400000000000006</v>
      </c>
      <c r="H19" s="7"/>
      <c r="I19" s="8">
        <v>68.400000000000006</v>
      </c>
      <c r="J19" s="11" t="s">
        <v>312</v>
      </c>
      <c r="K19" s="9" t="s">
        <v>473</v>
      </c>
    </row>
    <row r="20" spans="1:11" s="34" customFormat="1">
      <c r="A20" s="48">
        <v>17</v>
      </c>
      <c r="B20" s="22" t="s">
        <v>1233</v>
      </c>
      <c r="C20" s="22" t="s">
        <v>627</v>
      </c>
      <c r="D20" s="22" t="s">
        <v>630</v>
      </c>
      <c r="E20" s="7" t="s">
        <v>316</v>
      </c>
      <c r="F20" s="8">
        <v>5</v>
      </c>
      <c r="G20" s="8">
        <v>68</v>
      </c>
      <c r="H20" s="7"/>
      <c r="I20" s="8">
        <v>68</v>
      </c>
      <c r="J20" s="11" t="s">
        <v>312</v>
      </c>
      <c r="K20" s="9" t="s">
        <v>510</v>
      </c>
    </row>
    <row r="21" spans="1:11" s="34" customFormat="1">
      <c r="A21" s="8">
        <v>18</v>
      </c>
      <c r="B21" s="106" t="s">
        <v>803</v>
      </c>
      <c r="C21" s="106" t="s">
        <v>613</v>
      </c>
      <c r="D21" s="106" t="s">
        <v>622</v>
      </c>
      <c r="E21" s="7" t="s">
        <v>316</v>
      </c>
      <c r="F21" s="8">
        <v>5</v>
      </c>
      <c r="G21" s="107">
        <v>67.5</v>
      </c>
      <c r="H21" s="106"/>
      <c r="I21" s="107">
        <v>67.5</v>
      </c>
      <c r="J21" s="11" t="s">
        <v>312</v>
      </c>
      <c r="K21" s="106" t="s">
        <v>467</v>
      </c>
    </row>
    <row r="22" spans="1:11" s="34" customFormat="1">
      <c r="A22" s="48">
        <v>19</v>
      </c>
      <c r="B22" s="25" t="s">
        <v>1246</v>
      </c>
      <c r="C22" s="25" t="s">
        <v>689</v>
      </c>
      <c r="D22" s="25" t="s">
        <v>920</v>
      </c>
      <c r="E22" s="7" t="s">
        <v>316</v>
      </c>
      <c r="F22" s="8">
        <v>5</v>
      </c>
      <c r="G22" s="48">
        <v>67.400000000000006</v>
      </c>
      <c r="H22" s="11"/>
      <c r="I22" s="48">
        <v>67.400000000000006</v>
      </c>
      <c r="J22" s="11" t="s">
        <v>312</v>
      </c>
      <c r="K22" s="9" t="s">
        <v>512</v>
      </c>
    </row>
    <row r="23" spans="1:11" s="34" customFormat="1">
      <c r="A23" s="8">
        <v>20</v>
      </c>
      <c r="B23" s="7" t="s">
        <v>628</v>
      </c>
      <c r="C23" s="7" t="s">
        <v>629</v>
      </c>
      <c r="D23" s="7" t="s">
        <v>630</v>
      </c>
      <c r="E23" s="7" t="s">
        <v>316</v>
      </c>
      <c r="F23" s="8">
        <v>5</v>
      </c>
      <c r="G23" s="8">
        <v>67</v>
      </c>
      <c r="H23" s="7"/>
      <c r="I23" s="8">
        <v>67</v>
      </c>
      <c r="J23" s="11" t="s">
        <v>312</v>
      </c>
      <c r="K23" s="9" t="s">
        <v>438</v>
      </c>
    </row>
    <row r="24" spans="1:11" s="34" customFormat="1">
      <c r="A24" s="48">
        <v>21</v>
      </c>
      <c r="B24" s="25" t="s">
        <v>1244</v>
      </c>
      <c r="C24" s="25" t="s">
        <v>743</v>
      </c>
      <c r="D24" s="25" t="s">
        <v>903</v>
      </c>
      <c r="E24" s="7" t="s">
        <v>316</v>
      </c>
      <c r="F24" s="8">
        <v>5</v>
      </c>
      <c r="G24" s="48">
        <v>63</v>
      </c>
      <c r="H24" s="100"/>
      <c r="I24" s="48">
        <v>63</v>
      </c>
      <c r="J24" s="11" t="s">
        <v>312</v>
      </c>
      <c r="K24" s="9" t="s">
        <v>512</v>
      </c>
    </row>
    <row r="25" spans="1:11" s="34" customFormat="1">
      <c r="A25" s="8">
        <v>22</v>
      </c>
      <c r="B25" s="25" t="s">
        <v>1245</v>
      </c>
      <c r="C25" s="25" t="s">
        <v>573</v>
      </c>
      <c r="D25" s="25" t="s">
        <v>737</v>
      </c>
      <c r="E25" s="7" t="s">
        <v>316</v>
      </c>
      <c r="F25" s="8">
        <v>5</v>
      </c>
      <c r="G25" s="48">
        <v>63</v>
      </c>
      <c r="H25" s="11"/>
      <c r="I25" s="48">
        <v>63</v>
      </c>
      <c r="J25" s="11" t="s">
        <v>312</v>
      </c>
      <c r="K25" s="9" t="s">
        <v>512</v>
      </c>
    </row>
    <row r="26" spans="1:11" s="34" customFormat="1">
      <c r="A26" s="48">
        <v>23</v>
      </c>
      <c r="B26" s="25" t="s">
        <v>1243</v>
      </c>
      <c r="C26" s="25" t="s">
        <v>1184</v>
      </c>
      <c r="D26" s="25" t="s">
        <v>1085</v>
      </c>
      <c r="E26" s="7" t="s">
        <v>316</v>
      </c>
      <c r="F26" s="8">
        <v>5</v>
      </c>
      <c r="G26" s="48">
        <v>60.2</v>
      </c>
      <c r="H26" s="11"/>
      <c r="I26" s="48">
        <v>60.2</v>
      </c>
      <c r="J26" s="11" t="s">
        <v>312</v>
      </c>
      <c r="K26" s="9" t="s">
        <v>512</v>
      </c>
    </row>
    <row r="27" spans="1:11" s="34" customFormat="1">
      <c r="A27" s="136">
        <v>24</v>
      </c>
      <c r="B27" s="165" t="s">
        <v>1240</v>
      </c>
      <c r="C27" s="165" t="s">
        <v>689</v>
      </c>
      <c r="D27" s="165" t="s">
        <v>702</v>
      </c>
      <c r="E27" s="138" t="s">
        <v>316</v>
      </c>
      <c r="F27" s="136">
        <v>5</v>
      </c>
      <c r="G27" s="133">
        <v>45.8</v>
      </c>
      <c r="H27" s="137"/>
      <c r="I27" s="133">
        <v>45.8</v>
      </c>
      <c r="J27" s="137" t="s">
        <v>314</v>
      </c>
      <c r="K27" s="139" t="s">
        <v>512</v>
      </c>
    </row>
    <row r="28" spans="1:11" s="34" customFormat="1">
      <c r="A28" s="133">
        <v>25</v>
      </c>
      <c r="B28" s="165" t="s">
        <v>1241</v>
      </c>
      <c r="C28" s="165" t="s">
        <v>1242</v>
      </c>
      <c r="D28" s="165" t="s">
        <v>702</v>
      </c>
      <c r="E28" s="138" t="s">
        <v>316</v>
      </c>
      <c r="F28" s="136">
        <v>5</v>
      </c>
      <c r="G28" s="133">
        <v>43</v>
      </c>
      <c r="H28" s="173"/>
      <c r="I28" s="133">
        <v>43</v>
      </c>
      <c r="J28" s="137" t="s">
        <v>314</v>
      </c>
      <c r="K28" s="139" t="s">
        <v>512</v>
      </c>
    </row>
    <row r="29" spans="1:11" s="34" customFormat="1">
      <c r="A29" s="136">
        <v>26</v>
      </c>
      <c r="B29" s="165" t="s">
        <v>1249</v>
      </c>
      <c r="C29" s="165" t="s">
        <v>689</v>
      </c>
      <c r="D29" s="165" t="s">
        <v>630</v>
      </c>
      <c r="E29" s="138" t="s">
        <v>316</v>
      </c>
      <c r="F29" s="136">
        <v>5</v>
      </c>
      <c r="G29" s="133">
        <v>43</v>
      </c>
      <c r="H29" s="173"/>
      <c r="I29" s="133">
        <v>43</v>
      </c>
      <c r="J29" s="137" t="s">
        <v>314</v>
      </c>
      <c r="K29" s="139" t="s">
        <v>512</v>
      </c>
    </row>
    <row r="30" spans="1:11" s="34" customFormat="1">
      <c r="A30" s="133">
        <v>27</v>
      </c>
      <c r="B30" s="138" t="s">
        <v>682</v>
      </c>
      <c r="C30" s="138" t="s">
        <v>321</v>
      </c>
      <c r="D30" s="138" t="s">
        <v>683</v>
      </c>
      <c r="E30" s="138" t="s">
        <v>316</v>
      </c>
      <c r="F30" s="136">
        <v>5</v>
      </c>
      <c r="G30" s="136">
        <v>19.2</v>
      </c>
      <c r="H30" s="138"/>
      <c r="I30" s="136">
        <v>19.2</v>
      </c>
      <c r="J30" s="137" t="s">
        <v>314</v>
      </c>
      <c r="K30" s="139" t="s">
        <v>500</v>
      </c>
    </row>
    <row r="31" spans="1:11" s="34" customFormat="1">
      <c r="A31" s="136">
        <v>28</v>
      </c>
      <c r="B31" s="135" t="s">
        <v>1252</v>
      </c>
      <c r="C31" s="135" t="s">
        <v>945</v>
      </c>
      <c r="D31" s="135" t="s">
        <v>630</v>
      </c>
      <c r="E31" s="138" t="s">
        <v>316</v>
      </c>
      <c r="F31" s="136">
        <v>5</v>
      </c>
      <c r="G31" s="133">
        <v>12</v>
      </c>
      <c r="H31" s="137"/>
      <c r="I31" s="133">
        <v>12</v>
      </c>
      <c r="J31" s="137" t="s">
        <v>314</v>
      </c>
      <c r="K31" s="139" t="s">
        <v>508</v>
      </c>
    </row>
    <row r="32" spans="1:11" s="34" customFormat="1">
      <c r="A32" s="133">
        <v>29</v>
      </c>
      <c r="B32" s="138" t="s">
        <v>678</v>
      </c>
      <c r="C32" s="138" t="s">
        <v>604</v>
      </c>
      <c r="D32" s="138" t="s">
        <v>658</v>
      </c>
      <c r="E32" s="138" t="s">
        <v>316</v>
      </c>
      <c r="F32" s="136">
        <v>5</v>
      </c>
      <c r="G32" s="136">
        <v>10.4</v>
      </c>
      <c r="H32" s="138"/>
      <c r="I32" s="136">
        <v>10.4</v>
      </c>
      <c r="J32" s="137" t="s">
        <v>314</v>
      </c>
      <c r="K32" s="139" t="s">
        <v>500</v>
      </c>
    </row>
    <row r="33" spans="1:11" s="34" customFormat="1">
      <c r="A33" s="136">
        <v>30</v>
      </c>
      <c r="B33" s="135" t="s">
        <v>1250</v>
      </c>
      <c r="C33" s="135" t="s">
        <v>1017</v>
      </c>
      <c r="D33" s="135" t="s">
        <v>603</v>
      </c>
      <c r="E33" s="138" t="s">
        <v>316</v>
      </c>
      <c r="F33" s="136">
        <v>5</v>
      </c>
      <c r="G33" s="133">
        <v>10.4</v>
      </c>
      <c r="H33" s="137"/>
      <c r="I33" s="133">
        <v>10.4</v>
      </c>
      <c r="J33" s="137" t="s">
        <v>314</v>
      </c>
      <c r="K33" s="139" t="s">
        <v>508</v>
      </c>
    </row>
    <row r="34" spans="1:11" s="34" customFormat="1">
      <c r="A34" s="133">
        <v>31</v>
      </c>
      <c r="B34" s="135" t="s">
        <v>1251</v>
      </c>
      <c r="C34" s="135" t="s">
        <v>627</v>
      </c>
      <c r="D34" s="135" t="s">
        <v>702</v>
      </c>
      <c r="E34" s="138" t="s">
        <v>316</v>
      </c>
      <c r="F34" s="136">
        <v>5</v>
      </c>
      <c r="G34" s="133">
        <v>10.4</v>
      </c>
      <c r="H34" s="137"/>
      <c r="I34" s="133">
        <v>10.4</v>
      </c>
      <c r="J34" s="137" t="s">
        <v>314</v>
      </c>
      <c r="K34" s="139" t="s">
        <v>508</v>
      </c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[6]Лист1!#REF!</xm:f>
          </x14:formula1>
          <xm:sqref>J4:J10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[6]Лист1!#REF!</xm:f>
          </x14:formula1>
          <xm:sqref>E4:E34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[7]Лист1!#REF!</xm:f>
          </x14:formula1>
          <xm:sqref>J11:J16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[8]Лист1!#REF!</xm:f>
          </x14:formula1>
          <xm:sqref>J17:J19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[5]Лист1!#REF!</xm:f>
          </x14:formula1>
          <xm:sqref>J28:J34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workbookViewId="0">
      <selection activeCell="N8" sqref="N8"/>
    </sheetView>
  </sheetViews>
  <sheetFormatPr defaultColWidth="8.85546875" defaultRowHeight="15.75"/>
  <cols>
    <col min="1" max="1" width="7.85546875" style="30" customWidth="1"/>
    <col min="2" max="2" width="17.85546875" style="10" customWidth="1"/>
    <col min="3" max="3" width="15.140625" style="10" customWidth="1"/>
    <col min="4" max="4" width="17.85546875" style="10" customWidth="1"/>
    <col min="5" max="5" width="12.5703125" style="10" customWidth="1"/>
    <col min="6" max="6" width="8.140625" style="30" customWidth="1"/>
    <col min="7" max="7" width="9.85546875" style="30" customWidth="1"/>
    <col min="8" max="8" width="13.28515625" style="10" customWidth="1"/>
    <col min="9" max="9" width="10.28515625" style="10" customWidth="1"/>
    <col min="10" max="10" width="15.140625" style="10" customWidth="1"/>
    <col min="11" max="11" width="28.85546875" style="75" customWidth="1"/>
    <col min="12" max="16384" width="8.85546875" style="31"/>
  </cols>
  <sheetData>
    <row r="1" spans="1:13">
      <c r="A1" s="27" t="s">
        <v>325</v>
      </c>
      <c r="B1" s="26"/>
      <c r="C1" s="26"/>
      <c r="D1" s="26"/>
      <c r="E1" s="26"/>
      <c r="F1" s="27"/>
      <c r="G1" s="28"/>
      <c r="H1" s="28"/>
      <c r="I1" s="28"/>
      <c r="J1" s="28"/>
    </row>
    <row r="2" spans="1:13">
      <c r="A2" s="27" t="s">
        <v>323</v>
      </c>
      <c r="B2" s="182" t="s">
        <v>597</v>
      </c>
      <c r="C2" s="182"/>
      <c r="D2" s="27" t="s">
        <v>324</v>
      </c>
      <c r="E2" s="29">
        <v>6</v>
      </c>
      <c r="F2" s="27"/>
      <c r="G2" s="28"/>
      <c r="H2" s="28"/>
      <c r="I2" s="28">
        <v>100</v>
      </c>
      <c r="J2" s="28"/>
    </row>
    <row r="3" spans="1:13" s="27" customFormat="1" ht="78.599999999999994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567</v>
      </c>
      <c r="F3" s="32" t="s">
        <v>322</v>
      </c>
      <c r="G3" s="32" t="s">
        <v>566</v>
      </c>
      <c r="H3" s="32" t="s">
        <v>568</v>
      </c>
      <c r="I3" s="32" t="s">
        <v>328</v>
      </c>
      <c r="J3" s="32" t="s">
        <v>565</v>
      </c>
      <c r="K3" s="60" t="s">
        <v>562</v>
      </c>
    </row>
    <row r="4" spans="1:13" s="34" customFormat="1">
      <c r="A4" s="8">
        <v>1</v>
      </c>
      <c r="B4" s="7" t="s">
        <v>717</v>
      </c>
      <c r="C4" s="7" t="s">
        <v>718</v>
      </c>
      <c r="D4" s="7" t="s">
        <v>719</v>
      </c>
      <c r="E4" s="7" t="s">
        <v>315</v>
      </c>
      <c r="F4" s="8">
        <v>6</v>
      </c>
      <c r="G4" s="8">
        <v>90</v>
      </c>
      <c r="H4" s="7"/>
      <c r="I4" s="8">
        <v>90</v>
      </c>
      <c r="J4" s="11" t="s">
        <v>313</v>
      </c>
      <c r="K4" s="104" t="s">
        <v>443</v>
      </c>
      <c r="L4" s="31"/>
      <c r="M4" s="31"/>
    </row>
    <row r="5" spans="1:13" s="34" customFormat="1">
      <c r="A5" s="48">
        <v>2</v>
      </c>
      <c r="B5" s="7" t="s">
        <v>865</v>
      </c>
      <c r="C5" s="7" t="s">
        <v>571</v>
      </c>
      <c r="D5" s="7" t="s">
        <v>866</v>
      </c>
      <c r="E5" s="7" t="s">
        <v>315</v>
      </c>
      <c r="F5" s="8">
        <v>6</v>
      </c>
      <c r="G5" s="8">
        <v>90</v>
      </c>
      <c r="H5" s="7"/>
      <c r="I5" s="8">
        <v>90</v>
      </c>
      <c r="J5" s="11" t="s">
        <v>313</v>
      </c>
      <c r="K5" s="91" t="s">
        <v>473</v>
      </c>
    </row>
    <row r="6" spans="1:13" s="34" customFormat="1">
      <c r="A6" s="8">
        <v>3</v>
      </c>
      <c r="B6" s="7" t="s">
        <v>720</v>
      </c>
      <c r="C6" s="7" t="s">
        <v>577</v>
      </c>
      <c r="D6" s="7" t="s">
        <v>721</v>
      </c>
      <c r="E6" s="7" t="s">
        <v>315</v>
      </c>
      <c r="F6" s="8">
        <v>6</v>
      </c>
      <c r="G6" s="8">
        <v>87.9</v>
      </c>
      <c r="H6" s="7"/>
      <c r="I6" s="8">
        <v>87.9</v>
      </c>
      <c r="J6" s="11" t="s">
        <v>313</v>
      </c>
      <c r="K6" s="104" t="s">
        <v>443</v>
      </c>
      <c r="L6" s="31"/>
      <c r="M6" s="31"/>
    </row>
    <row r="7" spans="1:13" s="34" customFormat="1">
      <c r="A7" s="48">
        <v>4</v>
      </c>
      <c r="B7" s="63" t="s">
        <v>661</v>
      </c>
      <c r="C7" s="63" t="s">
        <v>662</v>
      </c>
      <c r="D7" s="63" t="s">
        <v>636</v>
      </c>
      <c r="E7" s="7" t="s">
        <v>315</v>
      </c>
      <c r="F7" s="8">
        <v>6</v>
      </c>
      <c r="G7" s="48">
        <v>87.6</v>
      </c>
      <c r="H7" s="11"/>
      <c r="I7" s="48">
        <v>87.6</v>
      </c>
      <c r="J7" s="11" t="s">
        <v>313</v>
      </c>
      <c r="K7" s="91" t="s">
        <v>439</v>
      </c>
      <c r="L7" s="31"/>
      <c r="M7" s="31"/>
    </row>
    <row r="8" spans="1:13" s="34" customFormat="1">
      <c r="A8" s="8">
        <v>5</v>
      </c>
      <c r="B8" s="7" t="s">
        <v>795</v>
      </c>
      <c r="C8" s="7" t="s">
        <v>748</v>
      </c>
      <c r="D8" s="7" t="s">
        <v>683</v>
      </c>
      <c r="E8" s="7" t="s">
        <v>315</v>
      </c>
      <c r="F8" s="8">
        <v>6</v>
      </c>
      <c r="G8" s="8">
        <v>85.4</v>
      </c>
      <c r="H8" s="7"/>
      <c r="I8" s="8">
        <v>85.4</v>
      </c>
      <c r="J8" s="11" t="s">
        <v>313</v>
      </c>
      <c r="K8" s="91" t="s">
        <v>467</v>
      </c>
    </row>
    <row r="9" spans="1:13" s="34" customFormat="1">
      <c r="A9" s="48">
        <v>6</v>
      </c>
      <c r="B9" s="63" t="s">
        <v>663</v>
      </c>
      <c r="C9" s="63" t="s">
        <v>577</v>
      </c>
      <c r="D9" s="63" t="s">
        <v>664</v>
      </c>
      <c r="E9" s="7" t="s">
        <v>315</v>
      </c>
      <c r="F9" s="8">
        <v>6</v>
      </c>
      <c r="G9" s="48">
        <v>82.6</v>
      </c>
      <c r="H9" s="11"/>
      <c r="I9" s="48">
        <v>82.6</v>
      </c>
      <c r="J9" s="11" t="s">
        <v>313</v>
      </c>
      <c r="K9" s="91" t="s">
        <v>439</v>
      </c>
      <c r="L9" s="31"/>
      <c r="M9" s="31"/>
    </row>
    <row r="10" spans="1:13" s="34" customFormat="1">
      <c r="A10" s="8">
        <v>7</v>
      </c>
      <c r="B10" s="7" t="s">
        <v>712</v>
      </c>
      <c r="C10" s="7" t="s">
        <v>594</v>
      </c>
      <c r="D10" s="7" t="s">
        <v>326</v>
      </c>
      <c r="E10" s="7" t="s">
        <v>315</v>
      </c>
      <c r="F10" s="8">
        <v>6</v>
      </c>
      <c r="G10" s="8">
        <v>82</v>
      </c>
      <c r="H10" s="7"/>
      <c r="I10" s="8">
        <v>82</v>
      </c>
      <c r="J10" s="11" t="s">
        <v>313</v>
      </c>
      <c r="K10" s="91" t="s">
        <v>441</v>
      </c>
      <c r="L10" s="31"/>
      <c r="M10" s="31"/>
    </row>
    <row r="11" spans="1:13" s="34" customFormat="1">
      <c r="A11" s="48">
        <v>8</v>
      </c>
      <c r="B11" s="79" t="s">
        <v>1213</v>
      </c>
      <c r="C11" s="79" t="s">
        <v>638</v>
      </c>
      <c r="D11" s="79" t="s">
        <v>581</v>
      </c>
      <c r="E11" s="7" t="s">
        <v>315</v>
      </c>
      <c r="F11" s="8">
        <v>6</v>
      </c>
      <c r="G11" s="48">
        <v>81.599999999999994</v>
      </c>
      <c r="H11" s="11"/>
      <c r="I11" s="48">
        <v>81.599999999999994</v>
      </c>
      <c r="J11" s="11" t="s">
        <v>313</v>
      </c>
      <c r="K11" s="91" t="s">
        <v>510</v>
      </c>
    </row>
    <row r="12" spans="1:13" s="34" customFormat="1">
      <c r="A12" s="8">
        <v>9</v>
      </c>
      <c r="B12" s="11" t="s">
        <v>845</v>
      </c>
      <c r="C12" s="11" t="s">
        <v>660</v>
      </c>
      <c r="D12" s="11" t="s">
        <v>846</v>
      </c>
      <c r="E12" s="7" t="s">
        <v>315</v>
      </c>
      <c r="F12" s="8">
        <v>6</v>
      </c>
      <c r="G12" s="8">
        <v>81</v>
      </c>
      <c r="H12" s="7"/>
      <c r="I12" s="8">
        <v>81</v>
      </c>
      <c r="J12" s="11" t="s">
        <v>313</v>
      </c>
      <c r="K12" s="91" t="s">
        <v>472</v>
      </c>
    </row>
    <row r="13" spans="1:13" s="34" customFormat="1">
      <c r="A13" s="48">
        <v>10</v>
      </c>
      <c r="B13" s="7" t="s">
        <v>713</v>
      </c>
      <c r="C13" s="7" t="s">
        <v>714</v>
      </c>
      <c r="D13" s="7" t="s">
        <v>715</v>
      </c>
      <c r="E13" s="7" t="s">
        <v>315</v>
      </c>
      <c r="F13" s="8">
        <v>6</v>
      </c>
      <c r="G13" s="8">
        <v>80</v>
      </c>
      <c r="H13" s="7"/>
      <c r="I13" s="8">
        <v>80</v>
      </c>
      <c r="J13" s="11" t="s">
        <v>313</v>
      </c>
      <c r="K13" s="91" t="s">
        <v>441</v>
      </c>
      <c r="L13" s="31"/>
      <c r="M13" s="31"/>
    </row>
    <row r="14" spans="1:13" s="34" customFormat="1">
      <c r="A14" s="8">
        <v>11</v>
      </c>
      <c r="B14" s="79" t="s">
        <v>1215</v>
      </c>
      <c r="C14" s="79" t="s">
        <v>638</v>
      </c>
      <c r="D14" s="79" t="s">
        <v>586</v>
      </c>
      <c r="E14" s="7" t="s">
        <v>315</v>
      </c>
      <c r="F14" s="8">
        <v>6</v>
      </c>
      <c r="G14" s="48">
        <v>76.400000000000006</v>
      </c>
      <c r="H14" s="11"/>
      <c r="I14" s="48">
        <v>76.400000000000006</v>
      </c>
      <c r="J14" s="11" t="s">
        <v>312</v>
      </c>
      <c r="K14" s="91" t="s">
        <v>510</v>
      </c>
    </row>
    <row r="15" spans="1:13" s="34" customFormat="1">
      <c r="A15" s="48">
        <v>12</v>
      </c>
      <c r="B15" s="79" t="s">
        <v>1214</v>
      </c>
      <c r="C15" s="79" t="s">
        <v>571</v>
      </c>
      <c r="D15" s="79" t="s">
        <v>912</v>
      </c>
      <c r="E15" s="7" t="s">
        <v>315</v>
      </c>
      <c r="F15" s="8">
        <v>6</v>
      </c>
      <c r="G15" s="48">
        <v>76.400000000000006</v>
      </c>
      <c r="H15" s="11"/>
      <c r="I15" s="48">
        <v>76.400000000000006</v>
      </c>
      <c r="J15" s="11" t="s">
        <v>312</v>
      </c>
      <c r="K15" s="91" t="s">
        <v>510</v>
      </c>
    </row>
    <row r="16" spans="1:13" s="34" customFormat="1">
      <c r="A16" s="8">
        <v>13</v>
      </c>
      <c r="B16" s="25" t="s">
        <v>1227</v>
      </c>
      <c r="C16" s="25" t="s">
        <v>969</v>
      </c>
      <c r="D16" s="25" t="s">
        <v>582</v>
      </c>
      <c r="E16" s="7" t="s">
        <v>315</v>
      </c>
      <c r="F16" s="8">
        <v>6</v>
      </c>
      <c r="G16" s="48">
        <v>74</v>
      </c>
      <c r="H16" s="11"/>
      <c r="I16" s="48">
        <v>74</v>
      </c>
      <c r="J16" s="11" t="s">
        <v>312</v>
      </c>
      <c r="K16" s="91" t="s">
        <v>521</v>
      </c>
    </row>
    <row r="17" spans="1:13" s="34" customFormat="1">
      <c r="A17" s="48">
        <v>14</v>
      </c>
      <c r="B17" s="11" t="s">
        <v>795</v>
      </c>
      <c r="C17" s="11" t="s">
        <v>796</v>
      </c>
      <c r="D17" s="11" t="s">
        <v>683</v>
      </c>
      <c r="E17" s="7" t="s">
        <v>315</v>
      </c>
      <c r="F17" s="8">
        <v>6</v>
      </c>
      <c r="G17" s="48">
        <v>73.2</v>
      </c>
      <c r="H17" s="11"/>
      <c r="I17" s="48">
        <v>73.2</v>
      </c>
      <c r="J17" s="11" t="s">
        <v>312</v>
      </c>
      <c r="K17" s="91" t="s">
        <v>467</v>
      </c>
    </row>
    <row r="18" spans="1:13" s="34" customFormat="1">
      <c r="A18" s="8">
        <v>15</v>
      </c>
      <c r="B18" s="11" t="s">
        <v>797</v>
      </c>
      <c r="C18" s="11" t="s">
        <v>704</v>
      </c>
      <c r="D18" s="11" t="s">
        <v>578</v>
      </c>
      <c r="E18" s="7" t="s">
        <v>315</v>
      </c>
      <c r="F18" s="8">
        <v>6</v>
      </c>
      <c r="G18" s="48">
        <v>72.7</v>
      </c>
      <c r="H18" s="11"/>
      <c r="I18" s="48">
        <v>72.7</v>
      </c>
      <c r="J18" s="11" t="s">
        <v>312</v>
      </c>
      <c r="K18" s="91" t="s">
        <v>467</v>
      </c>
    </row>
    <row r="19" spans="1:13" s="34" customFormat="1">
      <c r="A19" s="66"/>
      <c r="B19" s="16" t="s">
        <v>1356</v>
      </c>
      <c r="C19" s="7" t="s">
        <v>571</v>
      </c>
      <c r="D19" s="7" t="s">
        <v>664</v>
      </c>
      <c r="E19" s="7" t="s">
        <v>315</v>
      </c>
      <c r="F19" s="8">
        <v>6</v>
      </c>
      <c r="G19" s="8">
        <v>69.599999999999994</v>
      </c>
      <c r="H19" s="62"/>
      <c r="I19" s="8">
        <v>69.599999999999994</v>
      </c>
      <c r="J19" s="11" t="s">
        <v>312</v>
      </c>
      <c r="K19" s="9" t="s">
        <v>534</v>
      </c>
      <c r="L19" s="31"/>
      <c r="M19" s="31"/>
    </row>
    <row r="20" spans="1:13" s="34" customFormat="1">
      <c r="A20" s="48">
        <v>16</v>
      </c>
      <c r="B20" s="7" t="s">
        <v>791</v>
      </c>
      <c r="C20" s="7" t="s">
        <v>792</v>
      </c>
      <c r="D20" s="7" t="s">
        <v>326</v>
      </c>
      <c r="E20" s="7" t="s">
        <v>315</v>
      </c>
      <c r="F20" s="8">
        <v>6</v>
      </c>
      <c r="G20" s="8">
        <v>69.3</v>
      </c>
      <c r="H20" s="7"/>
      <c r="I20" s="8">
        <v>69.3</v>
      </c>
      <c r="J20" s="11" t="s">
        <v>312</v>
      </c>
      <c r="K20" s="91" t="s">
        <v>467</v>
      </c>
    </row>
    <row r="21" spans="1:13" s="34" customFormat="1">
      <c r="A21" s="8">
        <v>17</v>
      </c>
      <c r="B21" s="11" t="s">
        <v>798</v>
      </c>
      <c r="C21" s="11" t="s">
        <v>799</v>
      </c>
      <c r="D21" s="11" t="s">
        <v>578</v>
      </c>
      <c r="E21" s="7" t="s">
        <v>315</v>
      </c>
      <c r="F21" s="8">
        <v>6</v>
      </c>
      <c r="G21" s="48">
        <v>69.099999999999994</v>
      </c>
      <c r="H21" s="11"/>
      <c r="I21" s="48">
        <v>69.099999999999994</v>
      </c>
      <c r="J21" s="11" t="s">
        <v>312</v>
      </c>
      <c r="K21" s="91" t="s">
        <v>467</v>
      </c>
    </row>
    <row r="22" spans="1:13" s="34" customFormat="1">
      <c r="A22" s="48">
        <v>18</v>
      </c>
      <c r="B22" s="11" t="s">
        <v>741</v>
      </c>
      <c r="C22" s="11" t="s">
        <v>641</v>
      </c>
      <c r="D22" s="11" t="s">
        <v>581</v>
      </c>
      <c r="E22" s="7" t="s">
        <v>315</v>
      </c>
      <c r="F22" s="8">
        <v>6</v>
      </c>
      <c r="G22" s="48">
        <v>65.400000000000006</v>
      </c>
      <c r="H22" s="11"/>
      <c r="I22" s="48">
        <v>65.400000000000006</v>
      </c>
      <c r="J22" s="11" t="s">
        <v>312</v>
      </c>
      <c r="K22" s="91" t="s">
        <v>446</v>
      </c>
    </row>
    <row r="23" spans="1:13" s="34" customFormat="1">
      <c r="A23" s="8">
        <v>19</v>
      </c>
      <c r="B23" s="20" t="s">
        <v>735</v>
      </c>
      <c r="C23" s="20" t="s">
        <v>716</v>
      </c>
      <c r="D23" s="20" t="s">
        <v>649</v>
      </c>
      <c r="E23" s="7" t="s">
        <v>315</v>
      </c>
      <c r="F23" s="8">
        <v>6</v>
      </c>
      <c r="G23" s="99">
        <v>65</v>
      </c>
      <c r="H23" s="20"/>
      <c r="I23" s="99">
        <v>65</v>
      </c>
      <c r="J23" s="11" t="s">
        <v>312</v>
      </c>
      <c r="K23" s="105" t="s">
        <v>446</v>
      </c>
      <c r="L23" s="31"/>
      <c r="M23" s="31"/>
    </row>
    <row r="24" spans="1:13">
      <c r="A24" s="133">
        <v>20</v>
      </c>
      <c r="B24" s="174" t="s">
        <v>939</v>
      </c>
      <c r="C24" s="175" t="s">
        <v>634</v>
      </c>
      <c r="D24" s="175" t="s">
        <v>570</v>
      </c>
      <c r="E24" s="138" t="s">
        <v>315</v>
      </c>
      <c r="F24" s="136">
        <v>6</v>
      </c>
      <c r="G24" s="176">
        <v>11.2</v>
      </c>
      <c r="H24" s="175"/>
      <c r="I24" s="176">
        <v>11.2</v>
      </c>
      <c r="J24" s="150" t="s">
        <v>314</v>
      </c>
      <c r="K24" s="177" t="s">
        <v>451</v>
      </c>
      <c r="L24" s="34"/>
      <c r="M24" s="34"/>
    </row>
  </sheetData>
  <sheetProtection insertColumns="0" insertRows="0" deleteColumns="0" deleteRows="0"/>
  <mergeCells count="1">
    <mergeCell ref="B2:C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[2]Лист1!#REF!</xm:f>
          </x14:formula1>
          <xm:sqref>J9:J11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[3]Лист1!#REF!</xm:f>
          </x14:formula1>
          <xm:sqref>J8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[4]Лист1!#REF!</xm:f>
          </x14:formula1>
          <xm:sqref>J5:J7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[5]Лист1!#REF!</xm:f>
          </x14:formula1>
          <xm:sqref>J4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D13:D23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[5]Лист1!#REF!</xm:f>
          </x14:formula1>
          <xm:sqref>E4:E23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5 юн</vt:lpstr>
      <vt:lpstr>5 дев</vt:lpstr>
      <vt:lpstr>6 юн</vt:lpstr>
      <vt:lpstr>6 дев</vt:lpstr>
      <vt:lpstr>7 юн</vt:lpstr>
      <vt:lpstr>7 дев</vt:lpstr>
      <vt:lpstr>8 юн</vt:lpstr>
      <vt:lpstr>8 дев</vt:lpstr>
      <vt:lpstr>9 юн</vt:lpstr>
      <vt:lpstr>9 дев</vt:lpstr>
      <vt:lpstr>10 юн</vt:lpstr>
      <vt:lpstr>10 дев</vt:lpstr>
      <vt:lpstr>11юн</vt:lpstr>
      <vt:lpstr>11 дев</vt:lpstr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2018-08-20T09:26:57Z</cp:lastPrinted>
  <dcterms:created xsi:type="dcterms:W3CDTF">2014-10-20T07:31:57Z</dcterms:created>
  <dcterms:modified xsi:type="dcterms:W3CDTF">2018-10-23T13:21:16Z</dcterms:modified>
</cp:coreProperties>
</file>